
<file path=[Content_Types].xml><?xml version="1.0" encoding="utf-8"?>
<Types xmlns="http://schemas.openxmlformats.org/package/2006/content-types">
  <Default Extension="bin" ContentType="application/vnd.openxmlformats-officedocument.spreadsheetml.printerSettings"/>
  <Default Extension="jpg" ContentType="image/jp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paris\GRC\SIEC\7_Publicação SIEC\2025\02 - fevereiro.25 - pesquisa atualizada\1. Publicado fevereiro.25\"/>
    </mc:Choice>
  </mc:AlternateContent>
  <xr:revisionPtr revIDLastSave="0" documentId="13_ncr:1_{387FD433-5ECA-407E-A36E-10844A1CA5D3}" xr6:coauthVersionLast="47" xr6:coauthVersionMax="47" xr10:uidLastSave="{00000000-0000-0000-0000-000000000000}"/>
  <bookViews>
    <workbookView xWindow="-28920" yWindow="-1095" windowWidth="29040" windowHeight="15720" xr2:uid="{041F80F7-4678-49B9-8809-873976D7AD59}"/>
  </bookViews>
  <sheets>
    <sheet name="Caderno de insumos" sheetId="1" r:id="rId1"/>
    <sheet name="InsumosOrcamento" sheetId="3" state="hidden" r:id="rId2"/>
  </sheets>
  <definedNames>
    <definedName name="_xlnm._FilterDatabase" localSheetId="0" hidden="1">'Caderno de insumos'!$A$13:$D$3040</definedName>
    <definedName name="_xlnm._FilterDatabase" localSheetId="1" hidden="1">InsumosOrcamento!$A$13:$M$3036</definedName>
    <definedName name="_xlnm.Print_Titles" localSheetId="0">'Caderno de insumos'!$1:$13</definedName>
    <definedName name="_xlnm.Print_Titles" localSheetId="1">InsumosOrcamento!$1:$7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<sst xmlns="http://schemas.openxmlformats.org/spreadsheetml/2006/main" count="33292" uniqueCount="7662">
  <si>
    <t>SIEC - SISTEMA DE ENGENHARIA DE CUSTOS</t>
  </si>
  <si>
    <t xml:space="preserve">Encargos sociais: </t>
  </si>
  <si>
    <t>Publicado em:</t>
  </si>
  <si>
    <t>Gerência de Custos Referenciais</t>
  </si>
  <si>
    <t>CÓDIGO</t>
  </si>
  <si>
    <t>UNID</t>
  </si>
  <si>
    <t>Sondagem para amostragem de solos - diâmetro de 8"</t>
  </si>
  <si>
    <t>Instalação e desenvolvimento dos poços de monitoramento com trado mecanizado de 4"</t>
  </si>
  <si>
    <t>Análise química de amostra de solo ou de água subterrânea - TPH</t>
  </si>
  <si>
    <t>Análise química de amostra de solo ou de água subterrânea - BTEX</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</si>
  <si>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</si>
  <si>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</si>
  <si>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</si>
  <si>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</si>
  <si>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Remoção de entulho com caçamba metálica 4m³</t>
  </si>
  <si>
    <t>Destinação / tratamento de resíduos classe I - perigoso - por processo de Coprocessamento</t>
  </si>
  <si>
    <t>Destinação de resíduos classe IIA - não perigoso - não inerte</t>
  </si>
  <si>
    <t>Estaca pré-moldada centrifugada de concreto Ø 60 cm</t>
  </si>
  <si>
    <t>Aparelho de apoio de Neoprene fretado</t>
  </si>
  <si>
    <t>Telha cerâmica tipo Francesa</t>
  </si>
  <si>
    <t>Telha translúcida ondulada</t>
  </si>
  <si>
    <t>NEI.187_Portão de correr com gradil eletrofundido (aço galvanizado a fogo pintado) H=1,80m</t>
  </si>
  <si>
    <t>Fita adesiva antiderrapante emborrachada, composta por laminado elastoplástico, na cor preta, espessura mínima de 2mm, largura 5cm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</si>
  <si>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</si>
  <si>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</si>
  <si>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</si>
  <si>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</si>
  <si>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</si>
  <si>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</si>
  <si>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</si>
  <si>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</si>
  <si>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</si>
  <si>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</si>
  <si>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</si>
  <si>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</si>
  <si>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</si>
  <si>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</si>
  <si>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</si>
  <si>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</si>
  <si>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</si>
  <si>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</si>
  <si>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</si>
  <si>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</si>
  <si>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</si>
  <si>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</si>
  <si>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</si>
  <si>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</si>
  <si>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</si>
  <si>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</si>
  <si>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</si>
  <si>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</si>
  <si>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</si>
  <si>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Acionador Manual de Alarme, Microprocessado e Endereçável</t>
  </si>
  <si>
    <t>Sinalizador Áudio Visual tipo Sirene Eletrônica, Endereçável, com Sinais Sonoros Sincronizados entre as Diversas Unidades (saída de até 100 DB a 1 Metro de Distância)</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</si>
  <si>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</si>
  <si>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</si>
  <si>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</si>
  <si>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</si>
  <si>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</si>
  <si>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</si>
  <si>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</si>
  <si>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</si>
  <si>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</si>
  <si>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</si>
  <si>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</si>
  <si>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</si>
  <si>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</si>
  <si>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madeira tratado de 2,80m</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</si>
  <si>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</si>
  <si>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</si>
  <si>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</si>
  <si>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</si>
  <si>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</si>
  <si>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</si>
  <si>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</si>
  <si>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</si>
  <si>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</si>
  <si>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</si>
  <si>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</si>
  <si>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</si>
  <si>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</si>
  <si>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</si>
  <si>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</si>
  <si>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</si>
  <si>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</si>
  <si>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</si>
  <si>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</si>
  <si>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</si>
  <si>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</si>
  <si>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</si>
  <si>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</si>
  <si>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</si>
  <si>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Maçaneta tipo bola</t>
  </si>
  <si>
    <t>Maçaneta tipo alavanca</t>
  </si>
  <si>
    <t>Fechadura para porta, tipo Tarjeta (livre/ocupado), em ABS com acionamento direto por movimento deslizante</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</si>
  <si>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</si>
  <si>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</si>
  <si>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</si>
  <si>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</si>
  <si>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Tacha com Elemento Refletivo - Vidro Espelhado, Lapidado e Monodirecional</t>
  </si>
  <si>
    <t>Tacha com Elemento Refletivo - Vidro Espelhado, Lapidado e Bidirecional</t>
  </si>
  <si>
    <t>DESCRIÇÃO DO INSUMO</t>
  </si>
  <si>
    <t>Abraçadeira em aço para amarração de eletrodutos, tipo D, com 1" e cunha de fixação</t>
  </si>
  <si>
    <t>Abraçadeira em aço para amarração de eletrodutos, tipo D, com 2" e cunha de fixação</t>
  </si>
  <si>
    <t>Abrigo para mangueira de incêndio, externo, 90 x 60 x 30 cm</t>
  </si>
  <si>
    <t>Acabadora de superfície, elétrica ou a gasolina, potência 2 HP -</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</si>
  <si>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</si>
  <si>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</si>
  <si>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</si>
  <si>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</si>
  <si>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</si>
  <si>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</si>
  <si>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</si>
  <si>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</si>
  <si>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</si>
  <si>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</si>
  <si>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</si>
  <si>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</si>
  <si>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</si>
  <si>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</si>
  <si>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</si>
  <si>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</si>
  <si>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Alicate para Molde Classe C (Conexão Exotérmica)</t>
  </si>
  <si>
    <t>Amônia</t>
  </si>
  <si>
    <t>Andaime metálico</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</si>
  <si>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</si>
  <si>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</si>
  <si>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</si>
  <si>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</si>
  <si>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</si>
  <si>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</si>
  <si>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</si>
  <si>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</si>
  <si>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</si>
  <si>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</si>
  <si>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</si>
  <si>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</si>
  <si>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Telefônico Analógico. Ref.: Intelbras TC60ID, Panasonic KX-T7701, Alcatel TEMPORIS 780 ou equivalente</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</si>
  <si>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</si>
  <si>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</si>
  <si>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</si>
  <si>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</si>
  <si>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</si>
  <si>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</si>
  <si>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</si>
  <si>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</si>
  <si>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</si>
  <si>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</si>
  <si>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</si>
  <si>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</si>
  <si>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</si>
  <si>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</si>
  <si>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</si>
  <si>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</si>
  <si>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</si>
  <si>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</si>
  <si>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</si>
  <si>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</si>
  <si>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Revestimento em cerâmica esmaltada extra, PEI menor ou igual a 3, formato menor ou igual a 2025 cm²</t>
  </si>
  <si>
    <t>Bacia de louça para caixa acoplada</t>
  </si>
  <si>
    <t>Bacia de louça sifonada convencional</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</si>
  <si>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</si>
  <si>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</si>
  <si>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</si>
  <si>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</si>
  <si>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</si>
  <si>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</si>
  <si>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</si>
  <si>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</si>
  <si>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</si>
  <si>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</si>
  <si>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</si>
  <si>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</si>
  <si>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</si>
  <si>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</si>
  <si>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</si>
  <si>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</si>
  <si>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</si>
  <si>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</si>
  <si>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</si>
  <si>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</si>
  <si>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</si>
  <si>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</si>
  <si>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</si>
  <si>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</si>
  <si>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</si>
  <si>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</si>
  <si>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</si>
  <si>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</si>
  <si>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</si>
  <si>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</si>
  <si>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</si>
  <si>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</si>
  <si>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</si>
  <si>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</si>
  <si>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</si>
  <si>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</si>
  <si>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</si>
  <si>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</si>
  <si>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</si>
  <si>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</si>
  <si>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longa (diâmetro de entrada: 32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</si>
  <si>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</si>
  <si>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</si>
  <si>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</si>
  <si>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</si>
  <si>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</si>
  <si>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50 mm)</t>
  </si>
  <si>
    <t>Bucha de redução de PVC marrom longa (diâmetro de entrada: 75 mm / diâmetro de saída: 50 mm)</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</si>
  <si>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</si>
  <si>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</si>
  <si>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</si>
  <si>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</si>
  <si>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</si>
  <si>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</si>
  <si>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</si>
  <si>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</si>
  <si>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</si>
  <si>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</si>
  <si>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</si>
  <si>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</si>
  <si>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</si>
  <si>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</si>
  <si>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</si>
  <si>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</si>
  <si>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</si>
  <si>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</si>
  <si>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</si>
  <si>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</si>
  <si>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</si>
  <si>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</si>
  <si>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</si>
  <si>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</si>
  <si>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</si>
  <si>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</si>
  <si>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</si>
  <si>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</si>
  <si>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</si>
  <si>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</si>
  <si>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</si>
  <si>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</si>
  <si>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</si>
  <si>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</si>
  <si>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</si>
  <si>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</si>
  <si>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</si>
  <si>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</si>
  <si>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</si>
  <si>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</si>
  <si>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</si>
  <si>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</si>
  <si>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</si>
  <si>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</si>
  <si>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</si>
  <si>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</si>
  <si>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</si>
  <si>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</si>
  <si>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</si>
  <si>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</si>
  <si>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</si>
  <si>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</si>
  <si>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Cadeado em latão (largura: 40,00 mm)</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</si>
  <si>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</si>
  <si>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</si>
  <si>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</si>
  <si>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</si>
  <si>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</si>
  <si>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</si>
  <si>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</si>
  <si>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</si>
  <si>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</si>
  <si>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</si>
  <si>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502 mm / largura: 502 mm / profundidade: 152 mm)</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</si>
  <si>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</si>
  <si>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</si>
  <si>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</si>
  <si>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</si>
  <si>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</si>
  <si>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</si>
  <si>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</si>
  <si>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</si>
  <si>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</si>
  <si>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Caixilho com abertura maxim-ar parcial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</si>
  <si>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</si>
  <si>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</si>
  <si>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</si>
  <si>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</si>
  <si>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</si>
  <si>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</si>
  <si>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</si>
  <si>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</si>
  <si>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</si>
  <si>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</si>
  <si>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</si>
  <si>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</si>
  <si>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</si>
  <si>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</si>
  <si>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</si>
  <si>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</si>
  <si>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</si>
  <si>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</si>
  <si>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</si>
  <si>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</si>
  <si>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</si>
  <si>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</si>
  <si>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</si>
  <si>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</si>
  <si>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</si>
  <si>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</si>
  <si>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</si>
  <si>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</si>
  <si>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</si>
  <si>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</si>
  <si>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</si>
  <si>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Cimento asfáltico de petróleo a granel (CAP) 50/70</t>
  </si>
  <si>
    <t>Cimento branco - Estrutural</t>
  </si>
  <si>
    <t>Cimento branco não estrutural</t>
  </si>
  <si>
    <t>Cimento Portland CP II-E-32 (resistência: 32,00 MPa)</t>
  </si>
  <si>
    <t>Cola a Base de Borracha Sintética</t>
  </si>
  <si>
    <t>Cola a base de PVA</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</si>
  <si>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</si>
  <si>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</si>
  <si>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</si>
  <si>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</si>
  <si>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</si>
  <si>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</si>
  <si>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</si>
  <si>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</si>
  <si>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</si>
  <si>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</si>
  <si>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</si>
  <si>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</si>
  <si>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</si>
  <si>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</si>
  <si>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</si>
  <si>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</si>
  <si>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</si>
  <si>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</si>
  <si>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</si>
  <si>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</si>
  <si>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</si>
  <si>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</si>
  <si>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</si>
  <si>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</si>
  <si>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</si>
  <si>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</si>
  <si>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</si>
  <si>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Corpo de caixa seca de PVC (altura: 100 mm / diâmetro de saída: 40 mm / diâmetro da caixa: 100 mm)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</si>
  <si>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</si>
  <si>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</si>
  <si>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</si>
  <si>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</si>
  <si>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</si>
  <si>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</si>
  <si>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</si>
  <si>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</si>
  <si>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</si>
  <si>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</si>
  <si>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</si>
  <si>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</si>
  <si>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</si>
  <si>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</si>
  <si>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</si>
  <si>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</si>
  <si>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</si>
  <si>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</si>
  <si>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</si>
  <si>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</si>
  <si>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</si>
  <si>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</si>
  <si>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</si>
  <si>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</si>
  <si>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</si>
  <si>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</si>
  <si>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</si>
  <si>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</si>
  <si>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</si>
  <si>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</si>
  <si>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</si>
  <si>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</si>
  <si>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</si>
  <si>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</si>
  <si>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</si>
  <si>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</si>
  <si>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</si>
  <si>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</si>
  <si>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</si>
  <si>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</si>
  <si>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</si>
  <si>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</si>
  <si>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</si>
  <si>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</si>
  <si>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</si>
  <si>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</si>
  <si>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</si>
  <si>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</si>
  <si>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</si>
  <si>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</si>
  <si>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</si>
  <si>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</si>
  <si>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</si>
  <si>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</si>
  <si>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</si>
  <si>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</si>
  <si>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</si>
  <si>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</si>
  <si>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</si>
  <si>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</si>
  <si>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</si>
  <si>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</si>
  <si>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</si>
  <si>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</si>
  <si>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</si>
  <si>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</si>
  <si>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</si>
  <si>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</si>
  <si>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</si>
  <si>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</si>
  <si>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</si>
  <si>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</si>
  <si>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</si>
  <si>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</si>
  <si>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</si>
  <si>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</si>
  <si>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</si>
  <si>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</si>
  <si>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</si>
  <si>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</si>
  <si>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</si>
  <si>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</si>
  <si>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</si>
  <si>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</si>
  <si>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</si>
  <si>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</si>
  <si>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</si>
  <si>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</si>
  <si>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</si>
  <si>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</si>
  <si>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</si>
  <si>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</si>
  <si>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Ensaio para caracterização de resíduos segundo a norma ABNT NBR 10.004/2004</t>
  </si>
  <si>
    <t>Equipamento de solda elétrica</t>
  </si>
  <si>
    <t>Escora de madeira (diâmetro da seção: 100 mm / tipo de madeira: eucalipto)</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</si>
  <si>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</si>
  <si>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</si>
  <si>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</si>
  <si>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</si>
  <si>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Estaca pré-moldada concreto protendido cravada - seção quadrada (carga admissível: 30 tf)</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</si>
  <si>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</si>
  <si>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</si>
  <si>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</si>
  <si>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</si>
  <si>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</si>
  <si>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</si>
  <si>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</si>
  <si>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</si>
  <si>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</si>
  <si>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</si>
  <si>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</si>
  <si>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</si>
  <si>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</si>
  <si>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</si>
  <si>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</si>
  <si>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</si>
  <si>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</si>
  <si>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</si>
  <si>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</si>
  <si>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</si>
  <si>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</si>
  <si>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</si>
  <si>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</si>
  <si>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</si>
  <si>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</si>
  <si>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</si>
  <si>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</si>
  <si>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</si>
  <si>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madeira , lâmina seca em estufa (espessura: 10,00 mm / largura: 100,00 mm / tipo de madeira: CEDRINHO)</t>
  </si>
  <si>
    <t>Furadeira de dormentes</t>
  </si>
  <si>
    <t>Furadeira de impacto, elétrica, potência 0,65 kW, diâmetro do mandril 5/8"</t>
  </si>
  <si>
    <t>Gás liquefeito de petróleo</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</si>
  <si>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</si>
  <si>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</si>
  <si>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</si>
  <si>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</si>
  <si>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</si>
  <si>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</si>
  <si>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</si>
  <si>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</si>
  <si>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</si>
  <si>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</si>
  <si>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</si>
  <si>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</si>
  <si>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</si>
  <si>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</si>
  <si>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</si>
  <si>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</si>
  <si>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</si>
  <si>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Guarnição de madeira - 1,5 X 4,5 cm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</si>
  <si>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</si>
  <si>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</si>
  <si>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</si>
  <si>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</si>
  <si>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</si>
  <si>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</si>
  <si>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</si>
  <si>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Isolador em TR 57</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</si>
  <si>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</si>
  <si>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</si>
  <si>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</si>
  <si>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</si>
  <si>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</si>
  <si>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</si>
  <si>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</si>
  <si>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</si>
  <si>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</si>
  <si>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</si>
  <si>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</si>
  <si>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</si>
  <si>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</si>
  <si>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</si>
  <si>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</si>
  <si>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</si>
  <si>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</si>
  <si>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</si>
  <si>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</si>
  <si>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</si>
  <si>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</si>
  <si>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</si>
  <si>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</si>
  <si>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</si>
  <si>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</si>
  <si>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</si>
  <si>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</si>
  <si>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</si>
  <si>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</si>
  <si>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</si>
  <si>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Lâmina de PVC para forro (comprimento: 6000,00 mm / espessura: 10,00 mm / largura: 200,00 mm)</t>
  </si>
  <si>
    <t>Lâmina de PVC para forro (comprimento: 6000,00 mm / espessura: 8,00 mm / largura: 100,00 mm)</t>
  </si>
  <si>
    <t>Lavatório de louça branca sem coluna - 5 L</t>
  </si>
  <si>
    <t>Líquido preparador de superfícies lata 18l</t>
  </si>
  <si>
    <t>Lixa dágua - Nº 80 e Nº 320</t>
  </si>
  <si>
    <t>Lixa para superfície madeira/massa (grana: 100 )</t>
  </si>
  <si>
    <t>Lixa d'água em folha, grão 100</t>
  </si>
  <si>
    <t>Lona plástica preta</t>
  </si>
  <si>
    <t>Lubrificante para tubo de ferro fundido</t>
  </si>
  <si>
    <t>Luva de cobre soldável com anel, bolsa x bolsa, Ø 35</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</si>
  <si>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</si>
  <si>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</si>
  <si>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</si>
  <si>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</si>
  <si>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</si>
  <si>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</si>
  <si>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</si>
  <si>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</si>
  <si>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</si>
  <si>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</si>
  <si>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</si>
  <si>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</si>
  <si>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</si>
  <si>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</si>
  <si>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</si>
  <si>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</si>
  <si>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</si>
  <si>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</si>
  <si>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</si>
  <si>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</si>
  <si>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</si>
  <si>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</si>
  <si>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</si>
  <si>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</si>
  <si>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</si>
  <si>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</si>
  <si>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</si>
  <si>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</si>
  <si>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</si>
  <si>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</si>
  <si>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</si>
  <si>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</si>
  <si>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</si>
  <si>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</si>
  <si>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</si>
  <si>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</si>
  <si>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</si>
  <si>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</si>
  <si>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</si>
  <si>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</si>
  <si>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Molde Classe C Para Conexão Exotérmica</t>
  </si>
  <si>
    <t>Montante para gradil eletrofundido de fixação no piso de 76x8mm (aço galvanizado pintado)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</si>
  <si>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</si>
  <si>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</si>
  <si>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</si>
  <si>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</si>
  <si>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</si>
  <si>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</si>
  <si>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</si>
  <si>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</si>
  <si>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</si>
  <si>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</si>
  <si>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</si>
  <si>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</si>
  <si>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</si>
  <si>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</si>
  <si>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</si>
  <si>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</si>
  <si>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</si>
  <si>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</si>
  <si>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</si>
  <si>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</si>
  <si>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</si>
  <si>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</si>
  <si>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</si>
  <si>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</si>
  <si>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</si>
  <si>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</si>
  <si>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</si>
  <si>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</si>
  <si>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</si>
  <si>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</si>
  <si>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</si>
  <si>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</si>
  <si>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</si>
  <si>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</si>
  <si>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</si>
  <si>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</si>
  <si>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</si>
  <si>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</si>
  <si>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</si>
  <si>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</si>
  <si>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</si>
  <si>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</si>
  <si>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Piso de borracha sintética (comprimento: 500,00 mm / espessura: 3,50 mm / largura: 500,00 mm)</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</si>
  <si>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</si>
  <si>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</si>
  <si>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</si>
  <si>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</si>
  <si>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</si>
  <si>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</si>
  <si>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</si>
  <si>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</si>
  <si>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</si>
  <si>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</si>
  <si>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</si>
  <si>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</si>
  <si>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</si>
  <si>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</si>
  <si>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</si>
  <si>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</si>
  <si>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</si>
  <si>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</si>
  <si>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</si>
  <si>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</si>
  <si>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Porta cadeado 63mm</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</si>
  <si>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</si>
  <si>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</si>
  <si>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</si>
  <si>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</si>
  <si>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</si>
  <si>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</si>
  <si>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</si>
  <si>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</si>
  <si>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</si>
  <si>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</si>
  <si>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</si>
  <si>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</si>
  <si>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</si>
  <si>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</si>
  <si>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</si>
  <si>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</si>
  <si>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</si>
  <si>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</si>
  <si>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</si>
  <si>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</si>
  <si>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</si>
  <si>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</si>
  <si>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Pulsador para campainha (corrente elétrica: 2 A / tensão: 250 V)</t>
  </si>
  <si>
    <t>Quadro de distribuição com barramento trifásico, de embutir, em PVC, para 8 disjuntores DIN</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</si>
  <si>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</si>
  <si>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</si>
  <si>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</si>
  <si>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</si>
  <si>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</si>
  <si>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</si>
  <si>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</si>
  <si>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</si>
  <si>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</si>
  <si>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</si>
  <si>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</si>
  <si>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</si>
  <si>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</si>
  <si>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</si>
  <si>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</si>
  <si>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</si>
  <si>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</si>
  <si>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</si>
  <si>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</si>
  <si>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</si>
  <si>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</si>
  <si>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</si>
  <si>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Rodapé de granito levigado H=10 cm (espessura=15 mm)</t>
  </si>
  <si>
    <t>Rodapé de PVC tipo plano p/piso paviflex - alt. 7,5 cm</t>
  </si>
  <si>
    <t>Rodapé em placa cerâmica extrudada de alta resistência, espessura 9mm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</si>
  <si>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</si>
  <si>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</si>
  <si>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</si>
  <si>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</si>
  <si>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</si>
  <si>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</si>
  <si>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</si>
  <si>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</si>
  <si>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</si>
  <si>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</si>
  <si>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</si>
  <si>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</si>
  <si>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</si>
  <si>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</si>
  <si>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</si>
  <si>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</si>
  <si>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</si>
  <si>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</si>
  <si>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</si>
  <si>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</si>
  <si>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</si>
  <si>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</si>
  <si>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</si>
  <si>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</si>
  <si>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</si>
  <si>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</si>
  <si>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</si>
  <si>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</si>
  <si>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</si>
  <si>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</si>
  <si>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</si>
  <si>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</si>
  <si>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</si>
  <si>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</si>
  <si>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</si>
  <si>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</si>
  <si>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</si>
  <si>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</si>
  <si>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</si>
  <si>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</si>
  <si>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</si>
  <si>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</si>
  <si>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</si>
  <si>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</si>
  <si>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</si>
  <si>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</si>
  <si>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</si>
  <si>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</si>
  <si>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</si>
  <si>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</si>
  <si>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</si>
  <si>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</si>
  <si>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</si>
  <si>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</si>
  <si>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</si>
  <si>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</si>
  <si>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</si>
  <si>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</si>
  <si>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</si>
  <si>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</si>
  <si>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</si>
  <si>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</si>
  <si>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</si>
  <si>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</si>
  <si>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</si>
  <si>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</si>
  <si>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</si>
  <si>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</si>
  <si>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</si>
  <si>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</si>
  <si>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</si>
  <si>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</si>
  <si>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</si>
  <si>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</si>
  <si>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</si>
  <si>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</si>
  <si>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</si>
  <si>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</si>
  <si>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</si>
  <si>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</si>
  <si>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Terra comum vegetal preta</t>
  </si>
  <si>
    <t>Testeira de granito e = 3 cm, e 10,00 cm de altura</t>
  </si>
  <si>
    <t>Massa para textura lisa de base acrílica, uso interno e externo</t>
  </si>
  <si>
    <t>Tijolo Maçico de Barro Comum</t>
  </si>
  <si>
    <t>Tinta a base de borracha clorada</t>
  </si>
  <si>
    <t>Tinta a base de emulsão acrílica para piso - acabamento liso/rugoso</t>
  </si>
  <si>
    <t>Tinta betuminosa</t>
  </si>
  <si>
    <t>Tinta acrílica premium, cor branco fosco</t>
  </si>
  <si>
    <t>Tinta látex PVA (tipo de acabamento: FOSCO )</t>
  </si>
  <si>
    <t>Tinta mineral em pó impermeável</t>
  </si>
  <si>
    <t>Tinta a óleo brilhante para madeira e metais</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</si>
  <si>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</si>
  <si>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</si>
  <si>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</si>
  <si>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</si>
  <si>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</si>
  <si>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</si>
  <si>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</si>
  <si>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</si>
  <si>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de pneus, potência 85 CV, tração 4x4, peso com lastro de 4.675 kg - chp diurno</t>
  </si>
  <si>
    <t>Trator de pneus com potência de 122 cv, tração 4x4, com grade de discos acoplada - chp diurno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</si>
  <si>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</si>
  <si>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</si>
  <si>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</si>
  <si>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</si>
  <si>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</si>
  <si>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</si>
  <si>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</si>
  <si>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</si>
  <si>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</si>
  <si>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</si>
  <si>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</si>
  <si>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</si>
  <si>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</si>
  <si>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</si>
  <si>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</si>
  <si>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</si>
  <si>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</si>
  <si>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</si>
  <si>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</si>
  <si>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</si>
  <si>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</si>
  <si>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</si>
  <si>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</si>
  <si>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</si>
  <si>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</si>
  <si>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</si>
  <si>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</si>
  <si>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</si>
  <si>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</si>
  <si>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</si>
  <si>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</si>
  <si>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</si>
  <si>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</si>
  <si>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</si>
  <si>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</si>
  <si>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</si>
  <si>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</si>
  <si>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</si>
  <si>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</si>
  <si>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</si>
  <si>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</si>
  <si>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</si>
  <si>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</si>
  <si>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</si>
  <si>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</si>
  <si>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</si>
  <si>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</si>
  <si>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</si>
  <si>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</si>
  <si>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</si>
  <si>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</si>
  <si>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</si>
  <si>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</si>
  <si>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</si>
  <si>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</si>
  <si>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</si>
  <si>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</si>
  <si>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</si>
  <si>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</si>
  <si>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</si>
  <si>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</si>
  <si>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</si>
  <si>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</si>
  <si>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</si>
  <si>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</si>
  <si>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</si>
  <si>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</si>
  <si>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</si>
  <si>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</si>
  <si>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</si>
  <si>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</si>
  <si>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</si>
  <si>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</si>
  <si>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</si>
  <si>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</si>
  <si>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</si>
  <si>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</si>
  <si>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</si>
  <si>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</si>
  <si>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</si>
  <si>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</si>
  <si>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</si>
  <si>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</si>
  <si>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</si>
  <si>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</si>
  <si>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</si>
  <si>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</si>
  <si>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</si>
  <si>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</si>
  <si>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</si>
  <si>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</si>
  <si>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</si>
  <si>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</si>
  <si>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</si>
  <si>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</si>
  <si>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</si>
  <si>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</si>
  <si>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</si>
  <si>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</si>
  <si>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</si>
  <si>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</si>
  <si>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</si>
  <si>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</si>
  <si>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</si>
  <si>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</si>
  <si>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</si>
  <si>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</si>
  <si>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</si>
  <si>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</si>
  <si>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</si>
  <si>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</si>
  <si>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</si>
  <si>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</si>
  <si>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</si>
  <si>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</si>
  <si>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Zarcão</t>
  </si>
  <si>
    <t>Andaime tubular fachadeiro, largura mínima de 1,00 m com piso metálico e sapatas ajustáveis</t>
  </si>
  <si>
    <t>Tinta acrílica antimofo</t>
  </si>
  <si>
    <t>Bomba submersível Q=8,00m³/h; H=24mca; P=3cv - referência: SCHNEIDER - Mod. BCS-220 - Pot.=3cv</t>
  </si>
  <si>
    <t>Bomba submersível H=0 a 27mca; referência: SPV - Mod. P50 C/C2 (HH)</t>
  </si>
  <si>
    <t>Tubo soldável de cobre para água fria/água quente/incêndio em instalações residenciais - classe e (diâmetro nominal: 10 mm)</t>
  </si>
  <si>
    <t>Bomba Submersível Q=38,00m³/h; H=9mca; P=3,0cv - referência: ABS - Mod. 700T ou SCHNEIDER - Mod. BCS-305 - P=3cv</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</si>
  <si>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</si>
  <si>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</si>
  <si>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</si>
  <si>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</si>
  <si>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</si>
  <si>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</si>
  <si>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</si>
  <si>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</si>
  <si>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</si>
  <si>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</si>
  <si>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</si>
  <si>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</si>
  <si>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</si>
  <si>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</si>
  <si>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</si>
  <si>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</si>
  <si>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NEC.79_Piso tátil alerta, conforme NBR 9050 (argamassa prensada, ladrilho hidráulico) 25x25cm, na cor amarelo Munsell 19 Yr7/12, para uso externo</t>
  </si>
  <si>
    <t>Grampo para cinta 16mm</t>
  </si>
  <si>
    <t>Fita para cintar em polipropileno de 16mm</t>
  </si>
  <si>
    <t>Tensor para fita</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</si>
  <si>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</si>
  <si>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</si>
  <si>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</si>
  <si>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Disjuntor para sistemas prediais e comerciais padrão europeu - tripolar (corrente elétrica: 70A / tipo de curva característica :C )</t>
  </si>
  <si>
    <t>Tubo corrugado PEAD, parede dupla, interna lisa, JEI, DN/DI 400mm para saneamento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</si>
  <si>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</si>
  <si>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</si>
  <si>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</si>
  <si>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</si>
  <si>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</si>
  <si>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</si>
  <si>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Chapa compensada plastificada (comprimento: 2200 mm / espessura: 10 mm / largura: 1100 mm)</t>
  </si>
  <si>
    <t>Rolo compactador vibratório pé de carneiro para solos, potência 80 hp, peso operacional sem/com lastro 7,4 / 8,8 t, largura de trabalho 1,68 m - chp diurno</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</si>
  <si>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</si>
  <si>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</si>
  <si>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</si>
  <si>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Anel pré-moldado de concreto para revestimento do fuste h = 0,50 m, d = 3,00 m</t>
  </si>
  <si>
    <t>Impermeabilizante incolor para tratamento de fachadas e telhas, base silicone</t>
  </si>
  <si>
    <t>Adesivo estrutural à base de resina epóxi, bicomponente, pastoso (tixotrópico)</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</si>
  <si>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</si>
  <si>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</si>
  <si>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</si>
  <si>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</si>
  <si>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Microesferas de vidro para sinalização horizontal viária, tipo I-B (Premix) - NBR 16184</t>
  </si>
  <si>
    <t>Máquina demarcadora de faixa de tráfego à frio, autopropelida, potência 38 HP - CHP diurno. af_07/2016</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</si>
  <si>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</si>
  <si>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</si>
  <si>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</si>
  <si>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</si>
  <si>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</si>
  <si>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</si>
  <si>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</si>
  <si>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</si>
  <si>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</si>
  <si>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</si>
  <si>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</si>
  <si>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</si>
  <si>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</si>
  <si>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</si>
  <si>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</si>
  <si>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</si>
  <si>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</si>
  <si>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</si>
  <si>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</si>
  <si>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Guindaste sobre rodas com capacidade de 370 kNm - 75kW - prod.</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</si>
  <si>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</si>
  <si>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</si>
  <si>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</si>
  <si>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</si>
  <si>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</si>
  <si>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</si>
  <si>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Rejunte de porcelanato - colorido cimentício</t>
  </si>
  <si>
    <t>Caixa de passagem de alumínio IP65, dimensões 300x300x120mm. Ref.: Gimawa ou similar</t>
  </si>
  <si>
    <t>Condulete de alumínio fundido tipo "TB" - roscável (diâmetro seção:1") com tampa</t>
  </si>
  <si>
    <t>Argamassa à base de gesso, mistura e projeção de 1,5 m³/h de argamassa</t>
  </si>
  <si>
    <t>Cal hidratada CH-I para argamassas</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</si>
  <si>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</si>
  <si>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</si>
  <si>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</si>
  <si>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</si>
  <si>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</si>
  <si>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</si>
  <si>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</si>
  <si>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</si>
  <si>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</si>
  <si>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</si>
  <si>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</si>
  <si>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</si>
  <si>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</si>
  <si>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</si>
  <si>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</si>
  <si>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</si>
  <si>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</si>
  <si>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</si>
  <si>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</si>
  <si>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</si>
  <si>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</si>
  <si>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</si>
  <si>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</si>
  <si>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</si>
  <si>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</si>
  <si>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</si>
  <si>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</si>
  <si>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</si>
  <si>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</si>
  <si>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</si>
  <si>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</si>
  <si>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</si>
  <si>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</si>
  <si>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</si>
  <si>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</si>
  <si>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</si>
  <si>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</si>
  <si>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</si>
  <si>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</si>
  <si>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</si>
  <si>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</si>
  <si>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</si>
  <si>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</si>
  <si>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Perfuratriz hidráulica sobre esteiras para estaca raiz - 56 kW</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</si>
  <si>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</si>
  <si>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</si>
  <si>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</si>
  <si>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</si>
  <si>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</si>
  <si>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</si>
  <si>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</si>
  <si>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</si>
  <si>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</si>
  <si>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</si>
  <si>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</si>
  <si>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</si>
  <si>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</si>
  <si>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</si>
  <si>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</si>
  <si>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</si>
  <si>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</si>
  <si>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</si>
  <si>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</si>
  <si>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</si>
  <si>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</si>
  <si>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</si>
  <si>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</si>
  <si>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</si>
  <si>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</si>
  <si>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</si>
  <si>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</si>
  <si>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</si>
  <si>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</si>
  <si>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</si>
  <si>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</si>
  <si>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</si>
  <si>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</si>
  <si>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</si>
  <si>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</si>
  <si>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</si>
  <si>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</si>
  <si>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</si>
  <si>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</si>
  <si>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</si>
  <si>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</si>
  <si>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</si>
  <si>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</si>
  <si>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</si>
  <si>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</si>
  <si>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</si>
  <si>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</si>
  <si>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</si>
  <si>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</si>
  <si>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</si>
  <si>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</si>
  <si>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</si>
  <si>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</si>
  <si>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</si>
  <si>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</si>
  <si>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</si>
  <si>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</si>
  <si>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</si>
  <si>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</si>
  <si>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</si>
  <si>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</si>
  <si>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</si>
  <si>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</si>
  <si>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</si>
  <si>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</si>
  <si>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</si>
  <si>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</si>
  <si>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</si>
  <si>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</si>
  <si>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Nº14 otimizado, de trilho TR 57 IH em bitola 1600mm, completo, para assentamento em dormente de Madeira. Geometria AREMA</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</si>
  <si>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</si>
  <si>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</si>
  <si>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</si>
  <si>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</si>
  <si>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</si>
  <si>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</si>
  <si>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</si>
  <si>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</si>
  <si>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</si>
  <si>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Locação de fischietti, capacidade máxima de 140 t/par</t>
  </si>
  <si>
    <t>Máquina para jateamento de areia, pneumática, capacidade 270 l</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</si>
  <si>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</si>
  <si>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</si>
  <si>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</si>
  <si>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</si>
  <si>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</si>
  <si>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</si>
  <si>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</si>
  <si>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</si>
  <si>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</si>
  <si>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</si>
  <si>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</si>
  <si>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</si>
  <si>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</si>
  <si>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</si>
  <si>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</si>
  <si>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</si>
  <si>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</si>
  <si>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</si>
  <si>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</si>
  <si>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</si>
  <si>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</si>
  <si>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</si>
  <si>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</si>
  <si>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</si>
  <si>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</si>
  <si>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</si>
  <si>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</si>
  <si>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</si>
  <si>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</si>
  <si>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</si>
  <si>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</si>
  <si>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</si>
  <si>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</si>
  <si>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</si>
  <si>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</si>
  <si>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</si>
  <si>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Eletroduto de Alumínio Ø3", fabricado em Alumínio Incorrosível Extrudado em Liga ALCAN 50-S, com rosca nas duas pontas</t>
  </si>
  <si>
    <t>Emulsão asfáltica elastomérica</t>
  </si>
  <si>
    <t>Emulsão hidro-asfáltica</t>
  </si>
  <si>
    <t>Isoladores de seção, conforme desenho AU2177-9</t>
  </si>
  <si>
    <t>Mata-junta de PVC - Tipo 0-22</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</si>
  <si>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</si>
  <si>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</si>
  <si>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</si>
  <si>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</si>
  <si>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</si>
  <si>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</si>
  <si>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</si>
  <si>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</si>
  <si>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</si>
  <si>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</si>
  <si>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</si>
  <si>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</si>
  <si>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</si>
  <si>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</si>
  <si>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</si>
  <si>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</si>
  <si>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</si>
  <si>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</si>
  <si>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</si>
  <si>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</si>
  <si>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</si>
  <si>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</si>
  <si>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</si>
  <si>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</si>
  <si>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</si>
  <si>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</si>
  <si>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</si>
  <si>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Elemento vazado tipo Neo-Rex N.72A</t>
  </si>
  <si>
    <t>Fornecimento e Transporte de Placa de Aço - GT+GI</t>
  </si>
  <si>
    <t>Fornecimento e Transporte de Placa de Aço - GT+GT</t>
  </si>
  <si>
    <t>Forro de gesso liso tipo bisotado encaixe macho-fêmea (comprimento da placa: 60 cm / espessura: 30 mm / largura da placa: 60 cm)</t>
  </si>
  <si>
    <t>Fusível retardado NH 02 - com indicador de topo (corrente elétrica: 400 A)</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</si>
  <si>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</si>
  <si>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</si>
  <si>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Manômetro com mostrador de 4", escalas: 0-4/0-7/0-10/0-17/0-21/0-28 kg/cm²</t>
  </si>
  <si>
    <t>Manta sintética estruturada com camada atenuadora e proteção anti-perfurante conforme ET CPTM AN1006-6</t>
  </si>
  <si>
    <t>Mão francesa dupla - (comprimento: 700 mm)</t>
  </si>
  <si>
    <t>Montante tubular de 120x60mm para gradil eletrofundido (aço galvanizado pintado)</t>
  </si>
  <si>
    <t>Mufla terminal classe 35KV para cabo 120mm²</t>
  </si>
  <si>
    <t>Painel dupla face para cortina de contenção (armadura adicional: 3 barras de aço CA-60 Ø= 6,0 mm / empuxo: 5,5 t/m² / espessura: 15,0 cm / vão livre: 1,8 m)</t>
  </si>
  <si>
    <t>Peças de material ferroso (conectores, crosby, garras, esticadores, grampos paralelos, emendas e terminais)</t>
  </si>
  <si>
    <t>Perfilado em chapa de aço liso (altura: 19,00 mm / largura: 38,00 mm)</t>
  </si>
  <si>
    <t>Poste reto cônico circular flangeado em aço galvanizado, com altura de 8,0m e acessórios de fixação</t>
  </si>
  <si>
    <t>Puxador de madeira - NEJ. 111 padrão mogno</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</si>
  <si>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</si>
  <si>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</si>
  <si>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</si>
  <si>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</si>
  <si>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</si>
  <si>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</si>
  <si>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</si>
  <si>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</si>
  <si>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</si>
  <si>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</si>
  <si>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</si>
  <si>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</si>
  <si>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</si>
  <si>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</si>
  <si>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</si>
  <si>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</si>
  <si>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</si>
  <si>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</si>
  <si>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Barra chata de alumínio tipo fita 1/8" X 7/8"</t>
  </si>
  <si>
    <t>Bomba centrífuga horizontal / incêndio, Q=12 m3/h, H=50 mca, P=7,5 cv</t>
  </si>
  <si>
    <t>Bomba dosadora tipo diafragma c sensor de nível, vazão até 1,0l/h para pressão máxima de 15 bar</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</si>
  <si>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</si>
  <si>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</si>
  <si>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</si>
  <si>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</si>
  <si>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</si>
  <si>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</si>
  <si>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</si>
  <si>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</si>
  <si>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</si>
  <si>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</si>
  <si>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</si>
  <si>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</si>
  <si>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Chapa em aço inox escovado e=2 mm,</t>
  </si>
  <si>
    <t>Cinta de Poliéster, Capacidade de 60 Ton. - 12 metros</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</si>
  <si>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</si>
  <si>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</si>
  <si>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</si>
  <si>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</si>
  <si>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</si>
  <si>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</si>
  <si>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</si>
  <si>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</si>
  <si>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</si>
  <si>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</si>
  <si>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</si>
  <si>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</si>
  <si>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</si>
  <si>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</si>
  <si>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</si>
  <si>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</si>
  <si>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Duto flexível em alumínio com isolamento térmico em lã de vidro (diâmetro: 14 " / espessura: 25 mm)</t>
  </si>
  <si>
    <t>Extensão metálica para prolongamento de triângulos articulados, conforme desenho AU3473-0</t>
  </si>
  <si>
    <t>Fio de cobre têmpera dura 107mm² de seção (trolley)</t>
  </si>
  <si>
    <t>Fio de cobre têmpera médio dura 35 mm² de seção (suspensório)</t>
  </si>
  <si>
    <t>Guindaste móvel sobre pneus, com capacidade mínima de 100 toneladas</t>
  </si>
  <si>
    <t>Guindaste móvel sobre pneus, com capacidade mínima de 20 toneladas</t>
  </si>
  <si>
    <t>Limpeza / esgotamento de fossa séptica</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</si>
  <si>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</si>
  <si>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</si>
  <si>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</si>
  <si>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</si>
  <si>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</si>
  <si>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</si>
  <si>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</si>
  <si>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</si>
  <si>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</si>
  <si>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Projetor externo fechado com ângulo de elevação regulável e alojamento para reator (número de lâmpadas: 1 / potência: até 400 W / tipo de rosca: E-40)</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</si>
  <si>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</si>
  <si>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</si>
  <si>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</si>
  <si>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</si>
  <si>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</si>
  <si>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</si>
  <si>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</si>
  <si>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</si>
  <si>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</si>
  <si>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</si>
  <si>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</si>
  <si>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</si>
  <si>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</si>
  <si>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</si>
  <si>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</si>
  <si>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</si>
  <si>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</si>
  <si>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</si>
  <si>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</si>
  <si>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</si>
  <si>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Granito cinza andorinha - Espessura 2 cm</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</si>
  <si>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</si>
  <si>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</si>
  <si>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</si>
  <si>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</si>
  <si>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</si>
  <si>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</si>
  <si>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</si>
  <si>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</si>
  <si>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</si>
  <si>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</si>
  <si>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</si>
  <si>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</si>
  <si>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</si>
  <si>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</si>
  <si>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</si>
  <si>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</si>
  <si>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</si>
  <si>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</si>
  <si>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</si>
  <si>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</si>
  <si>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</si>
  <si>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</si>
  <si>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</si>
  <si>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</si>
  <si>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</si>
  <si>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</si>
  <si>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</si>
  <si>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</si>
  <si>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</si>
  <si>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Cumeeira para telha de fibrocimento - articulada para telha tipo vogatex e fibrotex</t>
  </si>
  <si>
    <t>Eletricista (com encargos)</t>
  </si>
  <si>
    <t>Eletrotécnico Montador (com encargos)</t>
  </si>
  <si>
    <t>Encanador (com encargos)</t>
  </si>
  <si>
    <t>Espuma expansiva de poliuretano, aplicação manual - 500 ml</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</si>
  <si>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</si>
  <si>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</si>
  <si>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</si>
  <si>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</si>
  <si>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</si>
  <si>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</si>
  <si>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</si>
  <si>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</si>
  <si>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</si>
  <si>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</si>
  <si>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</si>
  <si>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</si>
  <si>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</si>
  <si>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</si>
  <si>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</si>
  <si>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</si>
  <si>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</si>
  <si>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</si>
  <si>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</si>
  <si>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</si>
  <si>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</si>
  <si>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</si>
  <si>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</si>
  <si>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</si>
  <si>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</si>
  <si>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</si>
  <si>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</si>
  <si>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</si>
  <si>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pre-moldado intertravado 40x40x6cm, da Oterprem (cód. Pl404006), ou equivalente</t>
  </si>
  <si>
    <t>Placa granito levigado (largura=40 cm / comprimento=40 cm / espessura=20 mm)</t>
  </si>
  <si>
    <t>Poceiro (com encargos)</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</si>
  <si>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</si>
  <si>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</si>
  <si>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</si>
  <si>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</si>
  <si>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</si>
  <si>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</si>
  <si>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</si>
  <si>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</si>
  <si>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</si>
  <si>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</si>
  <si>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</si>
  <si>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</si>
  <si>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</si>
  <si>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Telha de fibrocimento - tipo ondulada (comprimento: 1830 mm / espessura: 6 mm / largura nominal: 1100 mm / largura útil: 1050 mm / vão livre: 1,69 m)</t>
  </si>
  <si>
    <t>Telhadista (com encargos)</t>
  </si>
  <si>
    <t>Tinta alumínio de base asfáltica</t>
  </si>
  <si>
    <t>Tinta epóxi brilhante</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</si>
  <si>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</si>
  <si>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</si>
  <si>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</si>
  <si>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</si>
  <si>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</si>
  <si>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</si>
  <si>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</si>
  <si>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</si>
  <si>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</si>
  <si>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Muda de arbusto folhagem, sansão-do-campo ou equivalente, H= 50 a 70 cm</t>
  </si>
  <si>
    <t>Muda de palmeira H=1,50cm</t>
  </si>
  <si>
    <t>Azulejista ou ladrilhista (com encargos)</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</si>
  <si>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</si>
  <si>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</si>
  <si>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</si>
  <si>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</si>
  <si>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</si>
  <si>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</si>
  <si>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</si>
  <si>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</si>
  <si>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Operador de betoneira estacionária/misturador (com encargos)</t>
  </si>
  <si>
    <t>Ajudante especializado (com encargos)</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</si>
  <si>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</si>
  <si>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</si>
  <si>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</si>
  <si>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</si>
  <si>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</si>
  <si>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</si>
  <si>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</si>
  <si>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</si>
  <si>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</si>
  <si>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</si>
  <si>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</si>
  <si>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</si>
  <si>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</si>
  <si>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</si>
  <si>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</si>
  <si>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</si>
  <si>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</si>
  <si>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</si>
  <si>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</si>
  <si>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</si>
  <si>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</si>
  <si>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Tinta látex PVA premium, cor branca</t>
  </si>
  <si>
    <t>Adesivo plástico para PVC, frasco com 175 gr</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</si>
  <si>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</si>
  <si>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</si>
  <si>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</si>
  <si>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Motoniveladora potência básica líquida (primeira marcha) 125 hp, peso bruto 13032 kg, largura da lâmina de 3,7 m - chp diurno.</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</si>
  <si>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</si>
  <si>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</si>
  <si>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</si>
  <si>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</si>
  <si>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</si>
  <si>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</si>
  <si>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</si>
  <si>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Abraçadeira em aço para amarração de eletrodutos, tipo D, com 3/4" e cunha de fixação</t>
  </si>
  <si>
    <t>Adaptador para mangueira de incêndio em latão (diâmetro do lado fêmea: 2 1/2 " / diâmetro do lado storz: 2 1/2 ")</t>
  </si>
  <si>
    <t>Adaptador tipo Storz 1 1/2", engate rápido</t>
  </si>
  <si>
    <t>Alça fabricada em tubo de aço galvanizado pintado 3/4"</t>
  </si>
  <si>
    <t>Arame galvanizado 12 BWG, d = 2,76 mm (0,048 kg/m) ou 14 BWG, d = 2,11 mm (0,026 kg/m)</t>
  </si>
  <si>
    <t>Arame recozido 16 BWG, d = 1,60 mm (0,016 kg/m) ou 18 BWG, d = 1,25 mm (0,01 kg/m).</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</si>
  <si>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</si>
  <si>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</si>
  <si>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</si>
  <si>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</si>
  <si>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</si>
  <si>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</si>
  <si>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</si>
  <si>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</si>
  <si>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</si>
  <si>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</si>
  <si>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</si>
  <si>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</si>
  <si>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</si>
  <si>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</si>
  <si>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</si>
  <si>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</si>
  <si>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40mm x 32 mm</t>
  </si>
  <si>
    <t>bucha de redução de PVC roscável, ø ¾" x ½"</t>
  </si>
  <si>
    <t>bucha de redução de PVC roscável, ø 1" x ¾"</t>
  </si>
  <si>
    <t>bucha de redução de PVC roscável, ø 1½" x 1"</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</si>
  <si>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</si>
  <si>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</si>
  <si>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</si>
  <si>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</si>
  <si>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</si>
  <si>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</si>
  <si>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</si>
  <si>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</si>
  <si>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</si>
  <si>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"TB" - roscável (diâmetro da seção: 1 1/2") com tampa</t>
  </si>
  <si>
    <t>Condulete em PVC, tipo "X", sem tampa, de 3/4"</t>
  </si>
  <si>
    <t>Conector de aterramento cabo/haste para cabo 16-70mm² e haste Ø 3/4".</t>
  </si>
  <si>
    <t>Conjunto de estaiamento para pára-raios (diâmetro da seção: 1 1/2 " / tipo de galvanização: a fogo)</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</si>
  <si>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</si>
  <si>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</si>
  <si>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</si>
  <si>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</si>
  <si>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</si>
  <si>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</si>
  <si>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</si>
  <si>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</si>
  <si>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</si>
  <si>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</si>
  <si>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</si>
  <si>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</si>
  <si>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</si>
  <si>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</si>
  <si>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</si>
  <si>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</si>
  <si>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</si>
  <si>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</si>
  <si>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</si>
  <si>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</si>
  <si>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</si>
  <si>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</si>
  <si>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</si>
  <si>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</si>
  <si>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</si>
  <si>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</si>
  <si>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</si>
  <si>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</si>
  <si>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</si>
  <si>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</si>
  <si>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</si>
  <si>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</si>
  <si>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</si>
  <si>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</si>
  <si>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</si>
  <si>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</si>
  <si>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</si>
  <si>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</si>
  <si>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</si>
  <si>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</si>
  <si>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</si>
  <si>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</si>
  <si>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</si>
  <si>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</si>
  <si>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</si>
  <si>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</si>
  <si>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</si>
  <si>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</si>
  <si>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</si>
  <si>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</si>
  <si>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</si>
  <si>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</si>
  <si>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</si>
  <si>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</si>
  <si>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</si>
  <si>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</si>
  <si>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</si>
  <si>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</si>
  <si>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</si>
  <si>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</si>
  <si>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</si>
  <si>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</si>
  <si>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</si>
  <si>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</si>
  <si>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</si>
  <si>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</si>
  <si>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</si>
  <si>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</si>
  <si>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</si>
  <si>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</si>
  <si>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NEH.73_Porta 2 folhas (aço galvanizado pintado) com batente de aço, completa</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</si>
  <si>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</si>
  <si>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</si>
  <si>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</si>
  <si>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</si>
  <si>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</si>
  <si>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</si>
  <si>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</si>
  <si>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</si>
  <si>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</si>
  <si>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</si>
  <si>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</si>
  <si>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</si>
  <si>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</si>
  <si>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</si>
  <si>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</si>
  <si>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</si>
  <si>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</si>
  <si>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</si>
  <si>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</si>
  <si>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</si>
  <si>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</si>
  <si>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</si>
  <si>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</si>
  <si>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</si>
  <si>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</si>
  <si>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</si>
  <si>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</si>
  <si>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</si>
  <si>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</si>
  <si>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</si>
  <si>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</si>
  <si>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</si>
  <si>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</si>
  <si>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</si>
  <si>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</si>
  <si>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</si>
  <si>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</si>
  <si>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</si>
  <si>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</si>
  <si>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</si>
  <si>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</si>
  <si>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</si>
  <si>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</si>
  <si>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</si>
  <si>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</si>
  <si>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</si>
  <si>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</si>
  <si>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</si>
  <si>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</si>
  <si>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</si>
  <si>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</si>
  <si>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</si>
  <si>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</si>
  <si>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</si>
  <si>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</si>
  <si>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</si>
  <si>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</si>
  <si>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</si>
  <si>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</si>
  <si>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</si>
  <si>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</si>
  <si>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</si>
  <si>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</si>
  <si>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</si>
  <si>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</si>
  <si>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</si>
  <si>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</si>
  <si>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</si>
  <si>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</si>
  <si>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</si>
  <si>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</si>
  <si>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</si>
  <si>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</si>
  <si>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</si>
  <si>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</si>
  <si>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</si>
  <si>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</si>
  <si>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</si>
  <si>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</si>
  <si>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</si>
  <si>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</si>
  <si>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</si>
  <si>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</si>
  <si>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</si>
  <si>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</si>
  <si>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</si>
  <si>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</si>
  <si>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Prego de aço polido com cabeça 22 x 48 (4 1/4 x5)</t>
  </si>
  <si>
    <t>Condulete de alumínio fundido tipo "TB" - roscável (diâmetro da seção: 3/4") com tampa</t>
  </si>
  <si>
    <t>Duto em PEAD preto corrugado Normas ABNT NBR 13897 / 13898 (diâmetro nominal da seção 1 1/2")</t>
  </si>
  <si>
    <t>Conector de bronze soldável sem anel, bolsa x rosca F, Ø 22 x 3/4"</t>
  </si>
  <si>
    <t>Removedor de tinta óleo / esmalte verniz</t>
  </si>
  <si>
    <t>Curva de PVC 90º, longa, roscável, para eletroduto de 1/2"</t>
  </si>
  <si>
    <t>Curva de PVC 90º, longa, roscável, para eletroduto de 1 1/4"</t>
  </si>
  <si>
    <t>Curva de PVC 90º, longa, roscável, para eletroduto de 1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</si>
  <si>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</si>
  <si>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</si>
  <si>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</si>
  <si>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</si>
  <si>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</si>
  <si>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</si>
  <si>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</si>
  <si>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</si>
  <si>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</si>
  <si>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</si>
  <si>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</si>
  <si>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</si>
  <si>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</si>
  <si>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</si>
  <si>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</si>
  <si>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</si>
  <si>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</si>
  <si>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</si>
  <si>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Abraçadeira em aço para amarração de eletrodutos, tipo D, com 1/2" e parafuso de fixação</t>
  </si>
  <si>
    <t>Eletrodo E60 XX</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</si>
  <si>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</si>
  <si>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</si>
  <si>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</si>
  <si>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</si>
  <si>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</si>
  <si>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</si>
  <si>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</si>
  <si>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</si>
  <si>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</si>
  <si>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</si>
  <si>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Chumbador expansível (comprimento: 2 1/4 " / diâmetro do furo: 5/16 ")</t>
  </si>
  <si>
    <t>Tarugo de aço galvanizado Ø 1/2" maciço</t>
  </si>
  <si>
    <t>Contentor de material sintético (Big Bag) Cap Volume= 1000L - Cap carga = 1000 kg</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</si>
  <si>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</si>
  <si>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</si>
  <si>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</si>
  <si>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</si>
  <si>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</si>
  <si>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</si>
  <si>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</si>
  <si>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NCE.14_Fechamento em chapa perfurada e=1,95mm de aço galvanizado pintado</t>
  </si>
  <si>
    <t>Tranqueta para caixilho</t>
  </si>
  <si>
    <t>Tubo de aço inox Ø 2" e = 1,5 mm para guarda corpo 3,54 g/m</t>
  </si>
  <si>
    <t>Chapa aço inox AISI 304 número 9 (e = 4 mm), acabamento número 1 (laminado a quente, fosco)</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</si>
  <si>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</si>
  <si>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</si>
  <si>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</si>
  <si>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</si>
  <si>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</si>
  <si>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</si>
  <si>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</si>
  <si>
    <t>Chuveiro elétrico com resistência blindada, 5500 W, 110 V</t>
  </si>
  <si>
    <t>Pigmento em pó para argamassas, cimentos e outros</t>
  </si>
  <si>
    <t>Quadro de Distribuição Bombas de Incêndio (QDBI) e respectivo Sistema Digital de Comando, Controle e Aquisição de dados, conforme especificação técnica CPTM AV6684-0 e Diagrama Unifilar Padrão - CPTM n° DG-E-ZZ-99-99-0411/6-P06-003</t>
  </si>
  <si>
    <t>Quadro Geral de Distribuição Essencial e Não Essencial (QGD) E/N e respectivo Sistema Digital de Comando, Controle e Aquisição de Dados (SDCCAD), conforme especificação técnica CPTM AV6684-0 e Diagrama Unifilar Padrão - CPTM n° DG-E-ZZ-99-99-0411/6-P06-001</t>
  </si>
  <si>
    <t>Quadro de transferência do Diesel Móvel (QTDM), conforme especificação técnica AV6684-0_08/2017 e Diagrama Unifilar Padrão - CPTM n° DG-E-ZZ-99-99-0411/6-P06-001</t>
  </si>
  <si>
    <t>Brita padrão para lastro ferroviário</t>
  </si>
  <si>
    <t>Distribuidor de agregados rebocável com capacidade de 1.9 m³</t>
  </si>
  <si>
    <t>Máquina de esmerilhar topo e lateral de boleto - 5.2 kW</t>
  </si>
  <si>
    <t>Reguladora e distribuidora de lastro - 300 kW</t>
  </si>
  <si>
    <t>Rebarbador hidráulico com bomba manual capacidade de força 9000</t>
  </si>
  <si>
    <t>Tirefonadora/parafusadora - 3.7 kW</t>
  </si>
  <si>
    <t>Socadora automática de linha - 253 kW</t>
  </si>
  <si>
    <t>Carregadeira de pneus com capacidade de 2,9 m³ - 96 kW</t>
  </si>
  <si>
    <t>Máquina de esmerilhar topo e lateral de boleto - 5,2 kW</t>
  </si>
  <si>
    <t>Locomotiva diesel/elétrica - 1.492 kW</t>
  </si>
  <si>
    <t>Vagão prancha com capacidade de 100 t</t>
  </si>
  <si>
    <t>Vagão gôndola com capacidade de 100 t</t>
  </si>
  <si>
    <t>Posicionadora de trilhos - 7,4 kW</t>
  </si>
  <si>
    <t>Vagão Hopper aberto com descarga inferior manual e capacidade de 75 t, bitola larga</t>
  </si>
  <si>
    <t>Caminhão basculante com capacidade de 14 m³ - 295 kW</t>
  </si>
  <si>
    <t>Rolo compactador liso autopropelido vibratório de 1.6 t - 18kW</t>
  </si>
  <si>
    <t>Chumbador químico - ampola (bitola: 3/4 " / comprimento: 235,00 mm)</t>
  </si>
  <si>
    <t>Parafuso prisioneiro (comprimento: 235,00 mm / diâmetro nominal: 3/4 ")</t>
  </si>
  <si>
    <t>Rebite tipo de repuxo (POP), em aço inoxidável, diâmetro 3,2 mm x compr. aprox. 8 mm; ref. Unifix; Duralyt e outras</t>
  </si>
  <si>
    <t>Broca de widia de 5/8"</t>
  </si>
  <si>
    <t>Vinil adesivo Branco/Colorido de texto com recorte eletrônico ou impressão laminada (ref.: 3M 7725)</t>
  </si>
  <si>
    <t>Fita dupla face adesiva ref.: VHB 4950 ou equivalente</t>
  </si>
  <si>
    <t>Adesivo de contato de alta resistência</t>
  </si>
  <si>
    <t>Vinil adesivo com impressão digital de Mapas, informações ou publicidade</t>
  </si>
  <si>
    <t>Concreto usinado bombeável, classe de resistência C30, com brita 0 e 1, Slump = 220 +/- 30 mm, exclui serviço de bombeamento (NBR 8953)</t>
  </si>
  <si>
    <t>Cola Poliéster</t>
  </si>
  <si>
    <t>Broca de widia - D = 12,5 mm</t>
  </si>
  <si>
    <t>Adesivador (com encargos)</t>
  </si>
  <si>
    <t>Martelete perfurador/rompedor elétrico - 1,5 kW</t>
  </si>
  <si>
    <t>Caminhão carroceria com capacidade de 5 t - 115 kW</t>
  </si>
  <si>
    <t>Escora de madeira (diâmetro da seção: 200 mm / tipo de madeira: eucalipto )</t>
  </si>
  <si>
    <t>Coordenador de projetos (horista)</t>
  </si>
  <si>
    <t>Técnico de edificações (horista)</t>
  </si>
  <si>
    <t>Técnico de montagem de sistema (horista)</t>
  </si>
  <si>
    <t>Técnico de meio ambiente (horista)</t>
  </si>
  <si>
    <t>Engenheiro de projetos - sênior (horista)</t>
  </si>
  <si>
    <t>Engenheiro de projetos - pleno (horista)</t>
  </si>
  <si>
    <t>Projetista (horista)</t>
  </si>
  <si>
    <t>Desenhista cadista (horista)</t>
  </si>
  <si>
    <t>Aço CP 175 RB</t>
  </si>
  <si>
    <t>Conjunto bomba e macaco hidráulico para protensão com capacidade de 4.000 kN</t>
  </si>
  <si>
    <t>Fibra de aço para reforço do concreto, solta, tipo A-I, fator de forma 50 l / d, comprimento de 30 mm e resistência a tração do acho maior 1000 Mpa</t>
  </si>
  <si>
    <t>Dispositivo de ancoragem de fixação elástica (Pandrol ou equivalente)</t>
  </si>
  <si>
    <t>Viga (altura: 120,00 mm / largura: 60,00 mm / tipo de madeira: maçaranduba, angelim ou equivalente da região)</t>
  </si>
  <si>
    <t>Aparelho sinalizador de obstáculos simples, com célula fotoelétrica, cúpula de policarbonato em várias cores para uma lâmpada de até 60 W e base de polipropileno.Ref.: PK 0106 da Paraklin; AD 105 da Advolts; Tel 590 da Termotécnica ou equivalente</t>
  </si>
  <si>
    <t>Batente de 14 cm - aparelhada - Espessura de 3,5 a 4,5 cm - para portas de 1 folha - cedrinho/angelim comercial/eucalipto/curupixa /cumaru ou equivalente da região</t>
  </si>
  <si>
    <t>Caixa de passagem de alumínio IP65, dimensões 200x200x100mm. Ref.: Gimawa ou similar</t>
  </si>
  <si>
    <t>Viga (altura: 160,00 mm / largura: 60,00 mm / tipo de madeira: maçaranduba, angelim ou equivalente da região)</t>
  </si>
  <si>
    <t>Viga (altura: 160,00 mm / largura: 30,00 mm / tipo de madeira: maçaranduba, angelim ou equivalente da região)</t>
  </si>
  <si>
    <t>Esquadria de alumínio, sistema de correr com vidro</t>
  </si>
  <si>
    <t>Madeira (tipo de madeira: maçaranduba, angelim ou equivalente da região)</t>
  </si>
  <si>
    <t>Caibro (altura: 60,00 mm / largura: 50,00 mm / tipo de madeira: maçaranduba, angelim ou equivalente da região)</t>
  </si>
  <si>
    <t>Ripa (altura: 50 mm / largura: 10 mm / tipo de madeira: maçaranduba, angelim ou equivalente da região)</t>
  </si>
  <si>
    <t>Ripa 1,5 x 5 cm de maçaranduba, angelim ou equivalente da região</t>
  </si>
  <si>
    <t>Pórtico metálico com talha e capacidade de 5 t</t>
  </si>
  <si>
    <t>Caderno de Insumos</t>
  </si>
  <si>
    <t>Camada Separadora de Polietileno 24 micras espessura - Ref Viapol</t>
  </si>
  <si>
    <t>Topógrafo (com encargos)</t>
  </si>
  <si>
    <t>Guarnição/moldura de acabamento para esquadria de alumínio anodizado natural, para 1 face</t>
  </si>
  <si>
    <t>Luminária de emergência 30 leds, potência 2 W, bateria de lítio, autonomia de 6 horas.</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</si>
  <si>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</si>
  <si>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</si>
  <si>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Bacia sanitária elevada de louça esmaltada branca, sem abertura frontal, para pessoas com deficiência - conforme NBR9050, h = 44cm</t>
  </si>
  <si>
    <t>Bomba Centrífuga / Recalque Q=8,32m³/h; H=37mca; P=3HP (2x) - referência: SCHNEIDER - Mod. BC-21 R 1 ¼ ou KSB-Hydrobloc-C3000N</t>
  </si>
  <si>
    <t>Janela de aluminio Maxim ar com vidro</t>
  </si>
  <si>
    <t>Curva PVC longa 90 graus, 100 mm, para esgoto predial</t>
  </si>
  <si>
    <t>Piso pré-moldado intertravado 40x40x8cm, referência Oterprem (cód. PL404008) ou equivalente</t>
  </si>
  <si>
    <t>Tijolo cerâmico laminado de vedação 5,5 x 11 x 23 (largura: 55 mm / altura: 110 mm / comprimento: 230 mm)</t>
  </si>
  <si>
    <t>Tirefão para fixação de trilhos nº 21</t>
  </si>
  <si>
    <t>Tirefão para fixação de trilhos nº 22</t>
  </si>
  <si>
    <t>Tubo aço galvanizado com costura, classe média, DN 2", e = 3,65 mm, peso 5,10 kg/m (NBR 5580)</t>
  </si>
  <si>
    <t>Tubo coletor de esgoto PVC, JEI, DN 300 mm (NBR 7362)</t>
  </si>
  <si>
    <t>Sondagem a percussão manual (diâmetro 2 1/2")</t>
  </si>
  <si>
    <t>Misturador de argamassa de alta turbulência com capacidade de 220 l</t>
  </si>
  <si>
    <t>Perfuratriz com torre metálica para execução de estaca hélice contínua, profundidade máxima de 32 m, diâmetro máximo de 1000 mm, potência instalada de 350 hp, mesa rotativa com torque máximo de 263 kNm - CHP diurno - prod.</t>
  </si>
  <si>
    <t>Dormente de madeira especial de AMV</t>
  </si>
  <si>
    <t>Ferro Perfilado Trabalhado</t>
  </si>
  <si>
    <t>Anel de borracha para ferro fundido para esgoto e águas pluviais (diâmetro da seção: 2 ")</t>
  </si>
  <si>
    <t>Anel de borracha para ferro fundido para esgoto e águas pluviais (diâmetro da seção: 3 ")</t>
  </si>
  <si>
    <t>Chapa de aço galvanizada, chapa: 12 (22,123 kg/m²)</t>
  </si>
  <si>
    <t>Parafuso allen perfil baixo aço enegrecido m5/0,8mm</t>
  </si>
  <si>
    <t>Botão de comando luminoso vermelho furo ø22mm</t>
  </si>
  <si>
    <t>Poste Cônico Contínuo - altura de 12 metros - com base e acessórios de fixação</t>
  </si>
  <si>
    <t>Poste Cônico em Aço Galvanizado - altura de 5 metros - com base e acessórios de fixação</t>
  </si>
  <si>
    <t>NED.26_Forro em chapas (fibra mineral com estrutura em perfis de aço galvanizado; pintura em tinta acrílica; referência Owa - Constellation ou equivalente), incluindo o fornecimento e a instalação.</t>
  </si>
  <si>
    <t>Retroescavadeira sobre rodas com carregadeira, tração 4x4, potência líq. 72 hp, caçamba carreg. cap. mín. 0,79 m3, caçamba retro cap. 0,18 m3, peso operacional mín. 7.140 kg, profundidade escavação máx. 4,50 m- chp diurno</t>
  </si>
  <si>
    <t>GPS Geodésico RTK com receptor de dupla frequencia (L1/L2)</t>
  </si>
  <si>
    <t>Prego 17 x 30 com cabeça, aço polido (comprimento: 69,8 mm / diâmetro: 3,0 mm)</t>
  </si>
  <si>
    <t>Engenheiro de obras - pleno (horista)</t>
  </si>
  <si>
    <t>Conjunto para solda aluminotérmica de TR57 - porção, fôrmas, acendedor, pasta de vedação</t>
  </si>
  <si>
    <t>Conjunto para pré-aquecimento de trilho em solda aluminotérmica - improd.</t>
  </si>
  <si>
    <t>Conjunto para pré-aquecimento de trilho em solda aluminotérmica</t>
  </si>
  <si>
    <t>Rebarbador hidráulico com bomba manual com capacidade de força de 9.000 kgf - improd.</t>
  </si>
  <si>
    <t>Tábua 1 x 6" (espessura: 25 mm / largura: 150 mm)</t>
  </si>
  <si>
    <t>Cabide de aço inox</t>
  </si>
  <si>
    <t>h</t>
  </si>
  <si>
    <t>un</t>
  </si>
  <si>
    <t>kg</t>
  </si>
  <si>
    <t>L</t>
  </si>
  <si>
    <t>cj</t>
  </si>
  <si>
    <t>dm³</t>
  </si>
  <si>
    <t>m³</t>
  </si>
  <si>
    <t>m</t>
  </si>
  <si>
    <t>pç</t>
  </si>
  <si>
    <t>m²</t>
  </si>
  <si>
    <t>T</t>
  </si>
  <si>
    <t>gal</t>
  </si>
  <si>
    <t>cento</t>
  </si>
  <si>
    <t>bisnaga</t>
  </si>
  <si>
    <t>m³ x km</t>
  </si>
  <si>
    <t>Par x mês</t>
  </si>
  <si>
    <t>ha</t>
  </si>
  <si>
    <t>hprod</t>
  </si>
  <si>
    <t>m³ x mês</t>
  </si>
  <si>
    <t>m² x mês</t>
  </si>
  <si>
    <t>himprod</t>
  </si>
  <si>
    <t>un x mês</t>
  </si>
  <si>
    <t>Auxiliar administrativo (horista)</t>
  </si>
  <si>
    <t>Desenhista projetista (horista)</t>
  </si>
  <si>
    <t>adaptador soldável curto com bolsa e rosca de PVC marrom, 25mm x 3/4"</t>
  </si>
  <si>
    <t>adaptador soldável curto com bolsa e rosca de PVC marrom, 32mm x 1"</t>
  </si>
  <si>
    <t>adaptador soldável curto com bolsa e rosca de PVC marrom, 40mm x 1 1/4"</t>
  </si>
  <si>
    <t>adaptador soldável curto com bolsa e rosca de PVC marrom, 50mm x 1 1/2"</t>
  </si>
  <si>
    <t>adaptador soldável curto com bolsa e rosca de PVC marrom, 60mm x 2"</t>
  </si>
  <si>
    <t>adaptador soldável curto com bolsa e rosca de PVC marrom, 85mm x 3"</t>
  </si>
  <si>
    <t>adaptador soldável longo com flange de PVC marrom, em reservatório, ø 25mm x 3/4¨</t>
  </si>
  <si>
    <t>adaptador soldável longo com flange de PVC marrom, em reservatório, ø 32mm x 1¨</t>
  </si>
  <si>
    <t>adaptador soldável longo com flange de PVC marrom, em reservatório, ø 75mm x 21/2¨</t>
  </si>
  <si>
    <t>adaptador soldável longo com flange de PVC marrom, em reservatório, ø 85mm x 3¨</t>
  </si>
  <si>
    <t>joelho 45 de PVC branco, ponta e bolsa, Ø 75mm</t>
  </si>
  <si>
    <t>joelho 45 de PVC branco, ponta e bolsa, Ø,150mm</t>
  </si>
  <si>
    <t>joelho 45 de PVC marromsoldável, ø 85mm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</si>
  <si>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</si>
  <si>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</si>
  <si>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</si>
  <si>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</si>
  <si>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</si>
  <si>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junção de PVC branco, ponta bolsa e virola, Ø 100mm x 50 mm</t>
  </si>
  <si>
    <t>junção de PVC branco, ponta e bolsa, Ø 150mm</t>
  </si>
  <si>
    <t>junção de PVC branco, ponta e bolsa, Ø 75mm</t>
  </si>
  <si>
    <t>lavatório de louça branca, com coluna</t>
  </si>
  <si>
    <t>lavatório de louça branca, de semi-encaixe</t>
  </si>
  <si>
    <t>luva de correr de PVC branco, ponta e bolsa, Ø 100mm</t>
  </si>
  <si>
    <t>luva de correr de PVC branco, ponta e bolsa, Ø 150mm</t>
  </si>
  <si>
    <t>luva de correr de PVC branco, ponta e bolsa, Ø 50mm</t>
  </si>
  <si>
    <t>luva de correr de PVC branco, ponta e bolsa, Ø 75mm</t>
  </si>
  <si>
    <t>luva de PVC marrom soldável, ø 85mm</t>
  </si>
  <si>
    <t>luva de redução de aço galvanizado ø 1½" x 1 1/4", rosca BSP</t>
  </si>
  <si>
    <t>Tratamento de resíduos classe I - perigoso - por processo de Dessorção Térmica (TDU)</t>
  </si>
  <si>
    <t>Cabo de Cobre Múltiplo, tipo PP, (3P+T) 4 x # 2,5 mm² tipo AFUMEX da PIRELLI ou Equivalente</t>
  </si>
  <si>
    <t>Tubo de cobre para refrigeração e ar condicionado, sem costura, diâmetro nominal 5/8", diâmetro externo 16,00 mm x espessura da parede 0,79mm, conforme Norma ABNT NBR 7541</t>
  </si>
  <si>
    <t>Condicionador de ar tipo multi split "High-Wall", capacidade total de refrigeração 24.000 BTU / h, ciclo frio, incluindo 02 unidades evaporadoras e 01 condensadora, com controle remoto sem fio,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Springer, Fujitsu, Carrier, LG, ou equivalente</t>
  </si>
  <si>
    <t>Exaustor axial de parede, com pestana de proteção (aba) contra entrada de chuva e tela; diâmetro nominal 0,40 a 0,45 m; vazão de ar limpo entre 4.200 e 4.300 m³/h; pressão estática entre 12 e 16 mmca; tensão 220 V / trifásico / 60 Hz; classe de proteção mínima do motor IP 54; equipado com motor à prova de explosão conforme requisitos da Norma ABNT NBR IEC 60079-10 - zona 1 - grupo IIC - classe de temperatura T4; construção antifaísca (rotor, pás, etc.) conforme Norma AMCA - classe B; acompanha Certificado de Conformidade referente aos requisitos de anti-centelhamento, conforme Norma AMCA B e Certificado de Conformidade referente aos requisitos de prova de explosão, conforme Norma NBR IEC 60079.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BerlinerLuft modelo HVB, Soler &amp; Palau, Qualitas, Brasfaiber, Centrovent, ou equivalente de mesmas características técnicas</t>
  </si>
  <si>
    <t>Grelha de exaustão com registro, com lâminas reguláveis de dupla deflexão, para insuflamento ou retorno de ar limpo, dimensões 400 x 200 mm, fabricada com perfis de alumínio com tratamento superficial anodizado na cor natural e estrutura em alumínio ou aço galvanizado. Referências: Trox, Tosi, Nova Exaustores, Difus-Ar modelos DVR ou DHR, ou equivalente de mesmas características técnicas</t>
  </si>
  <si>
    <t>Grelha de ventilação com registro, com lâminas reguláveis de dupla deflexão, para insuflamento ou retorno de ar limpo, dimensões 300 x 200 mm, fabricada com perfis de alumínio com tratamento superficial anodizado na cor natural e estrutura em alumínio ou aço galvanizado. Referências: Trox, Tosi, Nova Exaustores, Difus-Ar modelos DVR ou DHR, ou equivalente de mesmas características técnicas</t>
  </si>
  <si>
    <t>Grelha de ventilação com registro, com lâminas reguláveis de dupla deflexão, para insuflamento ou retorno de ar limpo, dimensões 300 x 100 mm, fabricada com perfis de alumínio com tratamento superficial anodizado na cor natural e estrutura em alumínio ou aço galvanizado. Referências: Trox, Tosi, Nova Exaustores, Difus-Ar modelos DVR ou DHR, ou equivalente de mesmas características técnicas</t>
  </si>
  <si>
    <t>Mini-exaustor do tipo "para banheiro"; vazão mínima 27 m³/h; nível de ruído igual ou menor do que 60 dB(A); tensão 127 a 220 Vca; potência máxima 30 W; acionado por interruptor, incluindo suportes, elementos de fixação, manuais e garantia de 12 meses. Referências: Qualitas, modelos EQB120 ou Innovare, ou equivalente de mesmas características técnicas</t>
  </si>
  <si>
    <t>Destinação de resíduos classe I - perigoso - por aterramento</t>
  </si>
  <si>
    <t>Mão francesa dupla - comprimento 500mm</t>
  </si>
  <si>
    <t>Esmalte sintético à base de água para metais ferrosos</t>
  </si>
  <si>
    <t>Chapa de aço galvanizado bitola GSG 20, e=0,95mm (7,60 kg/m²)</t>
  </si>
  <si>
    <t>Válvula de escoamento para pia de cozinha (americana) em aço inox e polipropileno (diâmetro de entrada: 4 1/2 " / tipo de acabamento: cromado)</t>
  </si>
  <si>
    <t>Domo contínuo de chapa de policarbonato alveolar de 6mm completo, fornecimento e instalação</t>
  </si>
  <si>
    <t>Engenheiro de obras - júnior (horista)</t>
  </si>
  <si>
    <t>Disco de corte para policorte - D = 30 cm</t>
  </si>
  <si>
    <t>Perfil de aço laminado estrutural ASTM A-36, sem galvanização, sem montagem e sem pintura</t>
  </si>
  <si>
    <t>Perfil de aço laminado estrutural ASTM A-572, sem galvanização, sem montagem e sem pintura</t>
  </si>
  <si>
    <t>Galvanização a fogo de peças metálicas</t>
  </si>
  <si>
    <t>Aço CA-25, 10,0 mm, ou 12,5 mm, ou 16,0 mm, ou 20,0 mm, ou 25,0 mm, vergalhão</t>
  </si>
  <si>
    <t>Concreto usinado bombeável, classe de resistência C40, com brita 0 e 1, SLUMP = 100 +/- 20 mm, inclui serviço de bombeamento (NBR 8953)</t>
  </si>
  <si>
    <t>Concreto usinado bombeável, classe de resistência C45, com brita 0 e 1, SLUMP = 100 +/- 20 mm, inclui serviço de bombeamento (NBR 8953)</t>
  </si>
  <si>
    <t>Concreto usinado convencional (não bombeável) classe de resistência C10, com brita 1 e 2, SLUMP = 80 mm +/- 10 mm (NBR 8953)</t>
  </si>
  <si>
    <t>Concreto usinado convencional (não bombeável) classe de resistência C15, com brita 1 e 2, SLUMP = 80 mm +/- 10 mm (NBR 8953)</t>
  </si>
  <si>
    <t>Manta líquida flexível impermeabilizante à base de resinas acrílicas elásticas e flexíveis e com micro esferas poliméricas, aplicado a frio, para impermeabilização de telhados, lajes e pisos de áreas frias, tipo Sikafill ou equivalente</t>
  </si>
  <si>
    <t>Locação de Container Escritório com dimensão: 2,30 x 6,00m e altura de 2,50m, com ar condicionado e divisória</t>
  </si>
  <si>
    <t>Chapa de aço grossa, ASTM A36, E = 5/8 " (15,88 mm) 124,49 KG/m²</t>
  </si>
  <si>
    <t>Painel elétrico local para o conjunto moto-ventilador - PCL-V, conforme especificação técnica AV6684-0 e diagrama unifilar DG-E-ZZ-99-99-0411/6-P06-003</t>
  </si>
  <si>
    <t>Serra para corte de concreto e asfalto 10kW</t>
  </si>
  <si>
    <t>Tubo de cobre para refrigeração e ar condicionado, sem costura, diãmetro nominal 3/8", diâmetro externo 9,52 mm x espessura de parede 0,79mm, conforme Norma ASTM-B-743 ou B-280, liga CDA C12200</t>
  </si>
  <si>
    <t>Disco diamantado segmentado para corte de pavimento - D = 1.000 mm</t>
  </si>
  <si>
    <t>Cortadora de pavimento para disco diamantado 55kW</t>
  </si>
  <si>
    <t>Braço de fixação de luminária equivalente ao Mod. "CJ-20/15" , com 2 abraçadeira de fixação REF. "JB-20", da Trópico</t>
  </si>
  <si>
    <t>Pia de apoio em aço inox (AISI 304, e= 7 mm), 200 x 55 cm, com cuba central (56 x 40 x 16 cm), tipo monobloco</t>
  </si>
  <si>
    <t>Bico para bomba de projeção</t>
  </si>
  <si>
    <t>Disco de aço para bomba de projeção via seca</t>
  </si>
  <si>
    <t>Disco de borracha para bomba de projeção via seca</t>
  </si>
  <si>
    <t>Mangote para bomba de projeção</t>
  </si>
  <si>
    <t>Aditivo acelerador de pega para concreto e argamassa projetados</t>
  </si>
  <si>
    <t>Aditivo superplastificante para concreto e argamassa</t>
  </si>
  <si>
    <t>Coroa diamantada - D = 76,20 mm (3")</t>
  </si>
  <si>
    <t>Coroa diamantada - D = 101,60 mm (4")</t>
  </si>
  <si>
    <t>Prego de aço polido com cabeça 17 x 24 (2 1/4 x 11)</t>
  </si>
  <si>
    <t>Bomba para injeção de nata de cimento - 2,2 kW</t>
  </si>
  <si>
    <t>Misturador de nata cimento - 1,5 kW</t>
  </si>
  <si>
    <t>Transportador manual carrinho de mão com capacidade de 80 l - improd.</t>
  </si>
  <si>
    <t>Betoneira capacidade nominal de 600 l, capacidade de mistura 440 l, motor a diesel potência 10 hp, com carregador - chp diurno.</t>
  </si>
  <si>
    <t>Balança plataforma digital com mesa de 75 x 75 cm com capacidade de 500 kg</t>
  </si>
  <si>
    <t>Pá carregadeira sobre rodas, potência líquida 128 hp, capacidade da caçamba 1,7 a 2,8 m³, peso operacional 11632 kg - CHI diurno</t>
  </si>
  <si>
    <t>Roçadeira</t>
  </si>
  <si>
    <t>Escavadeira hidráulica sobre esteiras, caçamba 1,20 m3, peso operacional 21 t, potência bruta 155 hp - chp diurno</t>
  </si>
  <si>
    <t>Escavadeira hidráulica sobre esteiras, caçamba 1,20 m3, peso operacional 21 t, potência bruta 155 hp - chi diurno</t>
  </si>
  <si>
    <t>Bomba para concreto projetado via seca com capacidade de 6 m³/h - 7,5 kW</t>
  </si>
  <si>
    <t>Compressor de ar portátil de 363,87 l/s (771 PCM) - 158,13 kW</t>
  </si>
  <si>
    <t>Caminhão basculante com capacidade de 10 m³ - 188 Kw</t>
  </si>
  <si>
    <t>Caminhão basculante com capacidade de 10 m³ - 188 Kw.</t>
  </si>
  <si>
    <t>Guindaste móvel sobre pneus com 8 eixos com capacidade máxima de 500 t - 500 kW</t>
  </si>
  <si>
    <t>Carregadeira de pneus com implemento de garfo - 195 kW</t>
  </si>
  <si>
    <t>Encarregado geral com encargos complementares</t>
  </si>
  <si>
    <t>Tábua de madeira não aparelhada 2,5 x 20 cm, cedrinho ou equivalente da região</t>
  </si>
  <si>
    <t>Joelho CPVC, soldável, 90 graus, 73 mm, para água quente</t>
  </si>
  <si>
    <t>Cód.CPTM015409_Thinner líquido incolor</t>
  </si>
  <si>
    <t>Primer poliuretano, bi-componente, cor branco. Ref.: WANDAPRIMER PU 5100 HS ou equivalente</t>
  </si>
  <si>
    <t>Chapa de alumínio composto (ACM), espessura 3,00 mm, composta por lâminas de alumínio com 0,21 mm em ambos os lados e núcleo de polietileno flexível de baixa densidade</t>
  </si>
  <si>
    <t>Tinta automotiva poliuretano, bi-componente, cor preto. Ref.: WANDA - CADILACA+B ou equivalente</t>
  </si>
  <si>
    <t>Pistola de pintura por sucção com bico de 1.5/1.8 e caneca de 750 ml. Ref.: Stels cód. 5731755 ou equivalente</t>
  </si>
  <si>
    <t>loc/dia</t>
  </si>
  <si>
    <t>Chapa de acrílico liso 40 x 40 cm espessura 3 mm, Informações em relevo e braile por processo de impressão plana 3D em jato de resina polimérica UV sobre acrílico, seguido de pintura das informações nas cores do padrão cromático CPTM.</t>
  </si>
  <si>
    <t>Poliuretano alifático bicomponente. Ref.: Anathane 2677 da Anatin, Interthane 990 da Acefer, Sumatane 355 branco da Sherwin Williams ou equivalente</t>
  </si>
  <si>
    <t>Vassoura mecânica rebocável com escova cilíndrica, largura útil de varrimento de 2,44 m - chi diurno</t>
  </si>
  <si>
    <t>Rolo compactador de pneus, estático, pressão variável, potência 110 hp, peso sem/com lastro 10,8/27 t, largura de rolagem 2,30 m - chp diurno.</t>
  </si>
  <si>
    <t>Rolo compactador de pneus, estático, pressão variável, potência 110 hp, peso sem/com lastro 10,8/27 t, largura de rolagem 2,30 m - chi diurno.</t>
  </si>
  <si>
    <t>Lavadora de alta pressão (lava-jato) para água fria, pressão de operação entre 1400 e 1900 lib/pol2, vazão máxima entre 400 e 700 l/h - chp diurno. af_04/2019</t>
  </si>
  <si>
    <t>Espaçador / distanciador circular com entrada lateral, em plástico, para vergalhão "4,2 a 12,5* mm, cobrimento 20mm</t>
  </si>
  <si>
    <t>Condulete em liga de alumínio tipo "C" ø 1" com rosca e tampa, IP 54, conforme categoria II da NBR 15.701, ref. Tramontina, Wetzel ou equivalente</t>
  </si>
  <si>
    <t>Condulete em liga de alumínio tipo "C" ø 1 1/2" com rosca e tampa, IP 54, conforme categoria II da NBR 15.701, ref. Tramontina, Wetzel ou equivalente</t>
  </si>
  <si>
    <t>Condulete em liga de alumínio tipo "C" ø 1 1/4" com rosca e tampa, IP 54, conforme categoria II da NBR 15.701, ref. Tramontina, Wetzel ou equivalente</t>
  </si>
  <si>
    <t>Condulete em liga de alumínio tipo "C" ø 2" com rosca e tampa, IP 54, conforme categoria II da NBR 15.701, ref. Tramontina, Wetzel ou equivalente</t>
  </si>
  <si>
    <t>Condulete em liga de alumínio tipo "C" Ø 3/4" com rosca e tampa, IP 54, conforme categoria ll da NBR15.701 ref. Tramontina, Wetzel ou equivalente</t>
  </si>
  <si>
    <t>Condulete em liga de alumínio tipo "C" Ø 4" com rosca e tampa, IP 54, conforme categoria ll da NBR15.701 ref. Tramontina, Wetzel ou equivalente</t>
  </si>
  <si>
    <t>Condulete em liga de alumínio tipo "E" ø 1" com rosca e tampa, IP 54, conforme categoria II da NBR 15.701, ref. Tramontina, Wetzel ou equivalente</t>
  </si>
  <si>
    <t>Condulete em liga de alumínio tipo "E" ø 1 1/2" com rosca e tampa, IP 54, conforme categoria II da NBR 15.701, ref. Tramontina, Wetzel ou equivalente</t>
  </si>
  <si>
    <t>Condulete em liga de alumínio tipo "E" ø 1 1/4" com rosca e tampa, IP 54, conforme categoria II da NBR 15.701, ref. Tramontina, Wetzel ou equivalente</t>
  </si>
  <si>
    <t>Condulete em liga de alumínio tipo "E" ø 2" com rosca e tampa, IP 54, conforme categoria II da NBR 15.701, ref. Tramontina, Wetzel ou equivalente</t>
  </si>
  <si>
    <t>Condulete em liga de alumínio tipo "E" Ø 3" com rosca e tampa, IP 54, conforme categoria ll da NBR15.701 ref. Tramontina, Wetzel ou equivalente</t>
  </si>
  <si>
    <t>Condulete em liga de alumínio tipo "E" Ø 3/4" com rosca e tampa, IP 54, conforme categoria ll da NBR15.701 ref. Tramontina, Wetzel ou equivalente</t>
  </si>
  <si>
    <t>Condulete em liga de alumínio tipo "E" Ø 4" com rosca e tampa, IP 54, conforme categoria ll da NBR15.701 ref. Tramontina, Wetzel ou equivalente</t>
  </si>
  <si>
    <t>Condulete em liga de alumínio tipo "LR", "LL" ou "LB", ø 1 1/2" com rosca e tampa, IP 54, conforme categoria II da NBR 15.701, ref. Tramontina, Wetzel ou equivalente</t>
  </si>
  <si>
    <t>Condulete em liga de alumínio tipo "LR", "LL" ou "LB", ø 1 1/4" com rosca e tampa, IP 54, conforme categoria II da NBR 15.701, ref. Tramontina, Wetzel ou equivalente</t>
  </si>
  <si>
    <t>Condulete em liga de alumínio tipo "LR", "LL" ou "LB", ø 1" com rosca e tampa, IP 54, conforme categoria II da NBR 15.701, ref. Tramontina, Wetzel ou equivalente</t>
  </si>
  <si>
    <t>Condulete em liga de alumínio tipo "LR", "LL" ou "LB", ø 2" com rosca e tampa, IP 54, conforme categoria II da NBR 15.701, ref. Tramontina, Wetzel ou equivalente</t>
  </si>
  <si>
    <t>Condulete em liga de alumínio tipo "LR", "LL", ou "LB", Ø 3/4" com rosca e tampa, IP 54, conforme categoria ll da NBR15.701, ref. Tramontina, Wetzel ou equivalente</t>
  </si>
  <si>
    <t>Condulete em liga de alumínio tipo "T" ou "TB", ø 1" com rosca e tampa, IP 54, conforme categoria II da NBR 15.701, ref. Tramontina, Wetzel ou equivalente</t>
  </si>
  <si>
    <t>Condulete em liga de alumínio tipo "T" ou "TB", ø 1 1/2" com rosca e tampa, IP 54, conforme categoria II da NBR 15.701, ref. Tramontina, Wetzel ou equivalente</t>
  </si>
  <si>
    <t>Condulete em liga de alumínio tipo "T" ou "TB", ø 1 1/4" com rosca e tampa, IP 54, conforme categoria II da NBR 15.701, ref. Tramontina, Wetzel ou equivalente</t>
  </si>
  <si>
    <t>Condulete em liga de alumínio tipo "T" ou "TB", ø 2" com rosca e tampa, IP 54, conforme categoria II da NBR 15.701, ref. Tramontina, Wetzel ou equivalente</t>
  </si>
  <si>
    <t>Condulete em liga de alumínio tipo "X" ø 1" com rosca e tampa, IP 54, conforme categoria II da NBR 15.701, ref. Tramontina, Wetzel ou equivalente</t>
  </si>
  <si>
    <t>Condulete em liga de alumínio tipo "X" ø 1 1/2" com rosca e tampa, IP 54, conforme categoria II da NBR 15.701, ref. Tramontina, Wetzel ou equivalente</t>
  </si>
  <si>
    <t>Condulete em liga de alumínio tipo "X" ø 1 1/4" com rosca e tampa, IP 54, conforme categoria II da NBR 15.701, ref. Tramontina, Wetzel ou equivalente</t>
  </si>
  <si>
    <t>Condulete em liga de alumínio tipo "X" ø 1/2" com rosca e tampa, IP 54, conforme categoria II da NBR 15.701, ref. Tramontina, Wetzel ou equivalente</t>
  </si>
  <si>
    <t>Condulete em liga de alumínio tipo "X" ø 2" com rosca e tampa, IP 54, conforme categoria II da NBR 15.701, ref. Tramontina, Wetzel ou equivalente</t>
  </si>
  <si>
    <t>Condulete em liga de alumínio tipo "X" Ø 2 1/2" com rosca e tampa, IP 54, conforme categoria ll da NBR15.701 ref. Tramontina, Wetzel ou equivalente</t>
  </si>
  <si>
    <t>Condulete em liga de alumínio tipo "X" Ø 3" com rosca e tampa, IP 54, conforme categoria ll da NBR15.701 ref. Tramontina, Wetzel ou equivalente</t>
  </si>
  <si>
    <t>Condulete em liga de alumínio tipo "X" Ø 3/4" com rosca e tampa, IP 54, conforme categoria ll da NBR15.701 ref. Tramontina, Wetzel ou equivalente</t>
  </si>
  <si>
    <t>Condulete em liga de alumínio tipo "X" Ø 4" com rosca e tampa, IP 54, conforme categoria ll da NBR15.701 ref. Tramontina, Wetzel ou equivalente</t>
  </si>
  <si>
    <t>Condulete em liga de alumínio tipo "LR", "LL", ou "LB", Ø 3" com rosca e tampa, IP 54, conforme categoria ll da NBR15.701, ref. Tramontina, Wetzel ou equivalente</t>
  </si>
  <si>
    <t>Condulete em liga de alumínio tipo "LR", "LL", ou "LB", Ø 4" com rosca e tampa, IP 54, conforme categoria ll da NBR15.701, ref. Tramontina, Wetzel ou equivalente</t>
  </si>
  <si>
    <t>Técnico de Segurança do Trabalho (horista)</t>
  </si>
  <si>
    <t>Engenheiro ambiental - pleno (horista)</t>
  </si>
  <si>
    <t>Marceneiro (com encargos)</t>
  </si>
  <si>
    <t>Carpinteiro de esquadria (com encargos)</t>
  </si>
  <si>
    <t>Assentador de tubos (com encargos)</t>
  </si>
  <si>
    <t>Trabalhador de via - noturno</t>
  </si>
  <si>
    <t>Bate estacas (complemento 22B)</t>
  </si>
  <si>
    <t>Bomba elétrica para injeção</t>
  </si>
  <si>
    <t>Caminhão de linha</t>
  </si>
  <si>
    <t>Compressor de ar portátil rebocável, diesel, potência 62 HP, capacidade 149 pcm</t>
  </si>
  <si>
    <t>Guindaste de lança fixa sobre esteiras - 12T</t>
  </si>
  <si>
    <t>Macaco para protensão</t>
  </si>
  <si>
    <t>Máquina de solda-retificador 500A</t>
  </si>
  <si>
    <t>Miniperfuratriz hidráulica rotativa s/ esteira 200mm</t>
  </si>
  <si>
    <t>Motosserra, gasolina, 3HP</t>
  </si>
  <si>
    <t>Vibroacabadora de asfalto sobre esteiras - 82 kW</t>
  </si>
  <si>
    <t>Guindaste hidráulico autopropelido, com lança telescópica 28,80 m, capacidade máxima 30 t, potência 97 kw, tração 4 x 4 - chp diurno</t>
  </si>
  <si>
    <t>Equipamento de cravação sobre esteira para geodreno com haste para profundidade de até 20 m - 200 kW</t>
  </si>
  <si>
    <t>Grupo gerador - 36/40 kVA</t>
  </si>
  <si>
    <t>Rolo compactador de pneus estático, pressão variável, potência 111 hp, peso sem/com lastro 9,5 / 26 t, largura de trabalho 1,90 m - chi diurno</t>
  </si>
  <si>
    <t>Plataforma elevatória com alcance de até 15 metros elétrica ou a combustão</t>
  </si>
  <si>
    <t>Lavadora profissional - 5,2 kW</t>
  </si>
  <si>
    <t>Vibrador de imersão, diâmetro de ponteira 45mm, motor elétrico trifásico potência de 2 cv - chp diurno - improd.</t>
  </si>
  <si>
    <t>Distribuidor de agregados autopropelido, cap 3 m³, a diesel, potência 176cv - chp diurno</t>
  </si>
  <si>
    <t>Distribuidor de agregados autopropelido, cap 3 m³, a diesel, potência 176cv - chi diurno.</t>
  </si>
  <si>
    <t>Caminhão basculante com capacidade de 6 m³ - 136 KW - improd.</t>
  </si>
  <si>
    <t>Carregadeira de pneus com capacidade de 1,53 m³ - 106 kW</t>
  </si>
  <si>
    <t>Escavadeira hidráulica com martelo hidráulico de 500 kg - 103 kW</t>
  </si>
  <si>
    <t>Caminhão demarcador de faixas com sistema de pintura a quente - 136 kW</t>
  </si>
  <si>
    <t>Compressor de ar portátil de 71 PCM - 15kW</t>
  </si>
  <si>
    <t>Jateador portátil multiabrasivo com capacidade de 100l</t>
  </si>
  <si>
    <t>Betoneira capacidade nominal de 600 l, capacidade de mistura 360 l, motor elétrico trifásico potência de 4 CV, sem carregador - chp diurno</t>
  </si>
  <si>
    <t>Betoneira capacidade nominal de 600 l, capacidade de mistura 360 l, motor elétrico trifásico potência de 4 CV, sem carregador - chi diurno</t>
  </si>
  <si>
    <t>Misturador duplo horizontal de alta turbulência, capacidade / volume 2 x 500 litros, motores elétricos mínimo 5 cv cada, para nata cimento, argamassa e outros - chp diurno</t>
  </si>
  <si>
    <t>Misturador duplo horizontal de alta turbulência, capacidade / volume 2 x 500 litros, motores elétricos mínimo 5 cv cada, para nata cimento, argamassa e outros - chi diurno</t>
  </si>
  <si>
    <t>Bomba tríplex, para injeção de nata de cimento, vazão máxima de 100 litros/minuto, pressão máxima de 70 bar - chi diurno</t>
  </si>
  <si>
    <t>Bomba centrífuga monoestágio com motor elétrico monofásico, potência 15 hp, diâmetro do rotor 173 mm, hm/q = 30 mca / 90 m³/h a 45 mca / 55 m³/h - chp diurno</t>
  </si>
  <si>
    <t>Bomba centrífuga monoestágio com motor elétrico monofásico, potência 15 hp, diâmetro do rotor 173 mm, hm/q = 30 mca / 90 m³/h a 45 mca / 55 m³/h - chi diurno</t>
  </si>
  <si>
    <t>Cortadora de piso com motor 4 tempos a gasolina, potência de 13 HP, com disco de corte diamantado segmentado para concreto, diâmetro 350 mm, furo de 1" (14 X 1") - CHP diurno</t>
  </si>
  <si>
    <t>Cortadora de piso com motor 4 tempos a gasolina, potência de 13 HP, com disco de corte diamantado segmentado para concreto, diâmetro 350 mm, furo de 1" (14 X 1") - CHI diurno</t>
  </si>
  <si>
    <t>Placa vibratória reversível com motor 4 tempos a gasolina, força centrífuga de 25 KN, potência 5,5 CV - CHP Diurno</t>
  </si>
  <si>
    <t>Placa vibratória reversível com motor 4 tempos a gasolina, força centrífuga de 25 KN, potência 5,5 CV - CHI Diurno</t>
  </si>
  <si>
    <t>Minicarregadeira de pneus com vassoura de 1,8 m - 45,50 kW</t>
  </si>
  <si>
    <t>Minicarregadeira de pneus com vassoura de 1,8 m - 45,50 kW.</t>
  </si>
  <si>
    <t>Soprador de ar costal - 2,6 kW</t>
  </si>
  <si>
    <t>Caminhão de linha - noturno</t>
  </si>
  <si>
    <t>Caminhão de linha - horas improdutivas -noturno</t>
  </si>
  <si>
    <t>Martelo hidráulico vibratório com unidade hidráulica - 486 kW</t>
  </si>
  <si>
    <t>Termofusora para tubos e conexões em PPR com diâmetros de 20 a 63 mm, potência de 800 w, tensão 220v - chp diurno</t>
  </si>
  <si>
    <t>Termofusora para tubos e conexões em PPR com diâmetros de 20 a 63 mm, potência de 800 w, tensão 220v - chi diurno</t>
  </si>
  <si>
    <t>Fresadora a frio - 410 kW</t>
  </si>
  <si>
    <t>Jateador abrasivo úmido com capacidade de 350 kg de abrasivo</t>
  </si>
  <si>
    <t>Martelete perfurador/rompedor elétrico - 0,90 Kw</t>
  </si>
  <si>
    <t>Retroescavadeira sobre rodas com carregadeira, tração 4x4, potência líq. 88 hp, caçamba carreg. cap. mín. 1 m3, caçamba retro cap. 0,26 m3, peso operacional mín. 6.674 kg, profundidade escavação máx. 4,37 m - chp diurno</t>
  </si>
  <si>
    <t>Demarcação e pintura de faixas até 10cm - borracha clorada</t>
  </si>
  <si>
    <t>Destinação / tratamento de efluente</t>
  </si>
  <si>
    <t>Destinação de resíduos classe IIB - não perigoso - inerte</t>
  </si>
  <si>
    <t>Forro modular de placas de EPS - Fornecimento e instalação</t>
  </si>
  <si>
    <t>Mobilização e desmobilização de equipe e equipamento para estaca raiz em solo ou em rocha, distância até 20 km</t>
  </si>
  <si>
    <t>Placa de chapa de aço galvanizado com pintura eletrostática foto-refletiva, esp = 1,9 mm, com cantos arredondados</t>
  </si>
  <si>
    <t>EX.69_Divisória Blindada instalada</t>
  </si>
  <si>
    <t>Sondagem para amostragem de solo diâmetro de 4" (trado manual)</t>
  </si>
  <si>
    <t>Desenvolvimento de poço de monitoramento e/ou remediação</t>
  </si>
  <si>
    <t>Análise química para caracterização de efluentes segundo os art. 18 e 19 do Regulamento da Lei nº 997/76 aprovado pelo Decreto nº 8468/76, e segundo Resolução CONAMA nº 430/2011</t>
  </si>
  <si>
    <t>Manutenção e conservação de jardins</t>
  </si>
  <si>
    <t>Manutenção e conservação de áreas verdes - roçagem com remoção</t>
  </si>
  <si>
    <t>Manutenção e conservação de gramados em área de talude</t>
  </si>
  <si>
    <t>Poda de pequena monta</t>
  </si>
  <si>
    <t>Abraçadeira de aço galvanizado, espessura da chapa 5/16", 5 cm de largura</t>
  </si>
  <si>
    <t>Barra Chata 38 x 3 mm (Longitudinal) AÇO ASTM A36</t>
  </si>
  <si>
    <t>Barra Chata 60 x 5 mm (Transversal) AÇO ASTM A36</t>
  </si>
  <si>
    <t>Bucha em alumínio, com rosca, de 3", para eletroduto</t>
  </si>
  <si>
    <t>Cabine Primária de Entrada de Energia, Medição e Proteção, com disjuntor SF6/Vácuo, relés secundários e demais acessórios para um Transformador de 500kVA - Blindada - Conforme Especificações Técnicas de Sistemas Alimentação e Equipamentos Elétricos- AV6684-0, Especificação Técnica de Requisitos Gerais -AV6685-8 (não inclui o transformador 500kVA)</t>
  </si>
  <si>
    <t>Cabo de Cobre de Controle 1x(3 # 1,5 mm²), Classe de Tensão 1,0kV Isolação em HEPR e Cobertura a Base de Composto termoplástico,Classe 5 com Baixa Emissão de Fumaça e Hallogêneos</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</si>
  <si>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</si>
  <si>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de cobre, flexivel, classe 4 ou 5, isolacao em PVC/A, antichama BWF-B, cobertura PVC-ST1, 1 condutor, 0,6/1 kV, secao nominal 4 mm2</t>
  </si>
  <si>
    <t>Cabo isolado em termoplástico não halogenado 450/750 V - 70°C - baixa tensão (encordoamento: CLASSE 5 / seção transversal: 2,50 mm²)</t>
  </si>
  <si>
    <t>Cabo isolado em termoplástico não halogenado 450/750 V - 70°C - baixa tensão (encordoamento: CLASSE 5 / seção transversal: 4,00 mm²)</t>
  </si>
  <si>
    <t>Caibro (altura: 50,00 mm / largura: 50,00 mm / tipo de madeira: cedrinho)</t>
  </si>
  <si>
    <t>Caibro de maçaranduba, angelim ou equivalente da região 5 x 5 cm - bruto</t>
  </si>
  <si>
    <t>Caixa de ligação de PVC para eletroduto flexível corrugado de embutir (comprimento: 4 " / formato da seção transversal: octogonal / largura: 4 " / profundidade: 52 mm)</t>
  </si>
  <si>
    <t>Caixa de passagem, em PVC, de 4" X 2", para eletroduto flexível corrugado</t>
  </si>
  <si>
    <t>Caixa estampada em chapa de aço esmaltada de embutir 4 x 4" (chapa: 18 / formato da seção transversal: quadrada )</t>
  </si>
  <si>
    <t>Caixa telefônica - de embutir (altura: 600,00 mm / largura: 600,00 mm / padrão: TELEBRÁS / profundidade: 120,00 mm)</t>
  </si>
  <si>
    <t>Caixa telefônica - de embutir (altura: 800,00 mm / largura: 800,00 mm / padrão: TELEBRÁS / profundidade: 120,00 mm)</t>
  </si>
  <si>
    <t>Caixa telefônica - de embutir (largura: 400,00 mm / altura: 400,00 mm / profundidade: 120,00 mm / padrão: TELEBRÁS )</t>
  </si>
  <si>
    <t>Caixilho com tela mosquiteira (alumínio anodizado fosco)</t>
  </si>
  <si>
    <t>Caixilho com veneziana de abrir 1 folha (alumínio anodizado fosco)</t>
  </si>
  <si>
    <t>Caixilho com veneziana de abrir 2 folhas (alumínio anodizado fosco)</t>
  </si>
  <si>
    <t>Caixilho com veneziana e tela em alumínio anodizado</t>
  </si>
  <si>
    <t>Caixilho com veneziana fixa unitária (alumínio anodizado fosco)</t>
  </si>
  <si>
    <t>Canaleta em bloco de concreto tipo "U", nas medidas 19cm x 19cm x 39cm.</t>
  </si>
  <si>
    <t>Cartucho para conexão exotérmica, 90 gramas, referências Érico, Exosolda, Esopar, Unisolda, Fastweld, Speedy Weld ou equivalente</t>
  </si>
  <si>
    <t>Central lógica de detecção e alarme de incêndio, de até 4 loops, 254 dispositivos por loop, até 6 módulos por painel, até 3 teclados remoto, detecção automática dos módulos, ligação e remoção de módulos a quente, uma porta de comunicação USB, 4 portas ethernet, comunicação com servidor OPC, possibilidade de comunicação com software de gerenciamento, possibilidade de sistema de Paging e Dect proprietário com integração do sistema de sonorização e evacuação, e do sistema de alarme por voz - fabricante BOSCH - FPA-2000-PWM ou similar</t>
  </si>
  <si>
    <t>Chapa de aço galvanizada, chapa: 14</t>
  </si>
  <si>
    <t>Chapa de alumínio perfurada, e=2mm, furo redondo Ø 12,7mm - 1/2" EC 20mm - AA 36%</t>
  </si>
  <si>
    <t>Steel deck - chapa metálica trapezoidal para laje (espessura: 0,95 mm), zincada por imersão a quente</t>
  </si>
  <si>
    <t>Chave seccionadora tipo vertical mecanismo motorizado (125 Vcc) com chifre, tensão nominal 34,5 kV (maxíma 36 kV), corrente nominal de 400A, 3 polos, para uso externo. Conforme especificação AU4135-4 e preliminar 20100618-1640 (item 7.5)</t>
  </si>
  <si>
    <t>Chumbador 3/4"x500x70 mm com porca e arruela</t>
  </si>
  <si>
    <t>Chumbador expansível (comprimento: 4 1/2 " / diâmetro do furo: 3/4 ")</t>
  </si>
  <si>
    <t>Chumbador químico - ampola (bitola: 3/8 " / comprimento: 120,00 mm)</t>
  </si>
  <si>
    <t>Condulete em liga de alumínio tipo "C" Ø 2 1/2" com rosca e tampa, IP 54, conforme categoria ll da NBR15.701 ref. Tramontina, Wetzel ou equivalente</t>
  </si>
  <si>
    <t>Condulete em liga de alumínio tipo "C" Ø 3" com rosca e tampa, IP 54, conforme categoria ll da NBR15.701 ref. Tramontina, Wetzel ou equivalente</t>
  </si>
  <si>
    <t>Conector para haste terra (bitola: 3/4 " / liga de cobre)</t>
  </si>
  <si>
    <t>Conector tipo Universal para Cabo / Estrutura Metálica (cabo de 16 a 50mm²). Ref.: Termotécnica TEL 5024 ou equivalente</t>
  </si>
  <si>
    <t>Conjunto espelho - piso para degrau de granito H=18 cm, L=27 cm (espessura=30 mm)</t>
  </si>
  <si>
    <t>Cuba de Aço Inox 40x34x17cm</t>
  </si>
  <si>
    <t>Disjuntor padrão europeu- tripolar (corrente nominal: 63,00 A / tipo de curva característica: C)</t>
  </si>
  <si>
    <t>Divisória (N2) painel/vidro - painel vermiculita e = 35mm - perfis simples alumínio anod natural - colocada</t>
  </si>
  <si>
    <t>Dobradiça de latão cromado - 3" x 3" tipo médio - sem anel</t>
  </si>
  <si>
    <t>Domo de fibra de vidro individual completo</t>
  </si>
  <si>
    <t>Eletrodo AWS E 6010 de 4mm (5/32")</t>
  </si>
  <si>
    <t>Estaca prancha metálica com chapa de 10 mm</t>
  </si>
  <si>
    <t>Estopa alcatroada para tubos cerâmicos</t>
  </si>
  <si>
    <t>Fechadura tipo sobrepor</t>
  </si>
  <si>
    <t>Junta em perfil extrudado de borracha vulcanizada de 50 x 80 mm - ref. Jeene JJ5070VV ou equivalente</t>
  </si>
  <si>
    <t>Fundo Cromato de Zinco</t>
  </si>
  <si>
    <t>Galvite</t>
  </si>
  <si>
    <t>Grelha de ferro chato de 3/4" x 3/16"</t>
  </si>
  <si>
    <t>Guia de madeira - 2,5 x 7,0 cm</t>
  </si>
  <si>
    <t>Isolador de Rede Aérea, Polimérico, Classe 15 KV , código CPTM 025455, Desenho CPTM AD5311-8.</t>
  </si>
  <si>
    <t>Ladrilho hidráulico sulcado, tipo mapa de São Paulo, para passeio - esp.= 2 cm</t>
  </si>
  <si>
    <t>Laminado melamínico (espessura: 1,30 mm / padrão de cor: unicolor / tipo de acabamento: texturizado)</t>
  </si>
  <si>
    <t>Lâmpada fluorescente tubular de 14W</t>
  </si>
  <si>
    <t>Luminária à prova de explosão, LED, IP66, potência 50W. Ref.:Naville EWL/R3/50 ou equivalente</t>
  </si>
  <si>
    <t>Painel de Alimentação de Bloqueios (PAB), conforme especificação técnica CPTM AV6684-0 e Diagrama Unifilar Padrão - CPTM n° DG-E-ZZ-99-99-0411/6-P06-003</t>
  </si>
  <si>
    <t>Painel de Cargas Essenciais (PESS), conforme especificação técnica CPTM AV6684-0 e Diagrama Unifilar Padrão - CPTM n° DG-E-ZZ-99-99-0411/6-P06-003</t>
  </si>
  <si>
    <t>Painel de lã de vidro flexível (comprimento: 1,20 m / densidade: 20 kg/m³ / espessura: 50 mm / largura: 0,60 m)</t>
  </si>
  <si>
    <t>Pára-raio de chifre, com ferragens de fixação, conforme desenho AU3470-6</t>
  </si>
  <si>
    <t>Pára-raios tipo centelhador com ferragens de fixação</t>
  </si>
  <si>
    <t>Pastilha de Cerâmica de Porcelana Esmaltada ou Equivalente, 10,0 x 10,0 cm</t>
  </si>
  <si>
    <t>Perfilado em chapa de aço com tampa liso (altura: 38,00 mm / largura: 38,00 mm)</t>
  </si>
  <si>
    <t>Perfilado em chapa de aço com tampa perfurado (altura: 38,00 mm / largura: 38,00 mm)</t>
  </si>
  <si>
    <t>Perfilado em chapa de aço liso (altura: 38,00 mm / largura: 38,00 mm)</t>
  </si>
  <si>
    <t>Perfilado em chapa de aço perfurada (altura: 19,00 mm / largura: 38,00 mm)</t>
  </si>
  <si>
    <t>Perfilado em chapa de aço perfurado (largura: 38,00 mm / altura: 38,00 mm)</t>
  </si>
  <si>
    <t>Perfilado perfurado conjugado em chapa de aço galvanizado a fogo, dimensões 76 x 38 mm, sem tampa.</t>
  </si>
  <si>
    <t>Piso tátil direcional de borracha em placas (comprimento: 250,00 mm / espessura: 12,00 mm / largura: 250,00 mm) cor Azul Munsell 10 B5/10</t>
  </si>
  <si>
    <t>Porta 1 folha (aço galvanizado pintado) com batente de aço, completa</t>
  </si>
  <si>
    <t>Porta corta fogo 1 folha (isolante termo-acústico revestido de chapa de aço galvanizado pintado)</t>
  </si>
  <si>
    <t>Porta de abrir (veneziana e batente em alumínio anodizado) completa</t>
  </si>
  <si>
    <t>Porta para divisória em laminado melamínico, com perfis de aço pintado, sem vidro, 0,80 x 2,10 m</t>
  </si>
  <si>
    <t>Portão com gradil eletrofundido (aço galvanizado pintado)</t>
  </si>
  <si>
    <t>NEE.361_Portão de abrir eletrofundido de malha 65x132 mm 1 folha fixado em montantes tubulares de seção quadrada (aço galvanizado pintado)</t>
  </si>
  <si>
    <t>Portão de abrir eletrofundido de malha 65x132 mm 2 folhas fixado em montantes tubulares de seção quadrada (aço galvanizado pintado)</t>
  </si>
  <si>
    <t>Portão de abrir para área operacional e técnica 2 folhas com tela quadrangular de malha 2 1/2" (aço galvanizado pintado)</t>
  </si>
  <si>
    <t>Portão de barras verticais com montantes, completo (alumínio)</t>
  </si>
  <si>
    <t>Portão de correr com guia, completo (alumínio anodizado fosco)</t>
  </si>
  <si>
    <t>Portão de correr eletrofundido de malha 65x132 mm com guias e rolamentos (aço galvanizado pintado)</t>
  </si>
  <si>
    <t>Poste de concreto duplo "T" de 11 m, com furações padrões e com resistência nominal de 1000 daN no topo, fabricado e ensaiado conforme recomendações das Normas ABNT; NBR 8451 e NBR 8452</t>
  </si>
  <si>
    <t>Poste de concreto Duplo "T" de 11m, com furações padrões e com resistência de 600 kgf no topo. Fabricado e ensaiado conforme recomendações das Normas ABNT; NBR 8451 e NBR 8452</t>
  </si>
  <si>
    <t>Poste telecônico reto 7,0 metros de altura, diâmetro 60,3mm no topo e diâmetro 101,6mm na base, flangeando 280x280mm com 4 furos, janela de inspiração, fabricado em tubo de aço SAE 1010/20, zincado à fogo. Referência DTP TC RF 07 da Repume ou Similar.</t>
  </si>
  <si>
    <t>Quadro de distribuição com barramento trifásico, de sobrepor, em chapa de aço galvanizado, para 32 disjuntores DIN</t>
  </si>
  <si>
    <t>Quadro de distribuição com barramento trifásico, de sobrepor, em chapa de aço galvanizado, para 64 disjuntores DIN</t>
  </si>
  <si>
    <t>Registro de pressão com canopla - (diâmetro da seção: 1 ")</t>
  </si>
  <si>
    <t>Registro de pressão para encaixe em tubo de PVC/CPVC soldável (diâmetro da seção: 1/2 - 3/4 " / tipo: bruto)</t>
  </si>
  <si>
    <t>Relógio Digital Minuteiro (Dupla Face Com Corpo Duplo) Visualização 20 m</t>
  </si>
  <si>
    <t>Relógio Digital Segundeiro de Embutir Tamanho (Alt.=40mm, Larg.=100mm, Prof.=20mm)</t>
  </si>
  <si>
    <t>Removedor de graxa a base de solvente não corrosivo</t>
  </si>
  <si>
    <t>Ripa (altura: 80,00 mm / largura: 20,00 mm / tipo de madeira: maçaranduba, angelim ou equivalente da região)</t>
  </si>
  <si>
    <t>Ripa (largura: 10 mm / altura: 70 mm / tipo de madeira: maçaranduba, angelim ou equivalente da região)</t>
  </si>
  <si>
    <t>Rodapé de granilite moldado in-loco</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</si>
  <si>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</si>
  <si>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Tela drenante tipo Manta Bidim Drennáge (ou similar), geotêxtil de polipropileno de 120g/m², para drenagem e separação em coberturas ajardinadas.</t>
  </si>
  <si>
    <t>Telha de aço galvanizado ondulada, pintada nas 2 faces (espessura: 0,65mm)</t>
  </si>
  <si>
    <t>Terminal à compressão para cabo # 150 mm²</t>
  </si>
  <si>
    <t>Terminal olhal M4 para cabo 2,5mm² a 4,0mm².</t>
  </si>
  <si>
    <t>Tinta asfáltica</t>
  </si>
  <si>
    <t>Torneira de metal não cromada, de pressão, haste atarraxada, topo em T, com ligação macho, diâmetro ½", para uso geral</t>
  </si>
  <si>
    <t>Triângulo articulado completo, com isoladores, tubos, puxadores , peças de conexão e conjunto de fixação, conforme desenhos CPTM AU 2319-4 e AU 2318-6</t>
  </si>
  <si>
    <t>Triângulo articulado completo, com isoladores, tubos, puxadores e peças de conexãopara curvas com raios de 300 a 700 m, para dois mensageiros 253mm², conforme desenho AU3477-3</t>
  </si>
  <si>
    <t>Tubo cerâmico para esgoto sanitário (diâmetro da seção: 300 mm)</t>
  </si>
  <si>
    <t>Tubo de isolamento flexível em espuma elastomérica e estrutura fechada para tubo de cobre Ø 3/8"</t>
  </si>
  <si>
    <t>válvula de retenção de latão, diâmetro 2½", extremidade rosca, modelo Europa, ref. ITAP ou equivalente</t>
  </si>
  <si>
    <t>Vidro laminado transparente e = 6 mm</t>
  </si>
  <si>
    <t>Viga (altura: 300,00 mm / largura: 60,00 mm / tipo de madeira: maçaranduba, angelim ou equivalente da região)</t>
  </si>
  <si>
    <t>Vigota de 5 x 10 cm aparelhada de maçaranduba, angelim ou equivalente da região</t>
  </si>
  <si>
    <t>bucha de redução de aço galvanizado ø 50 X 25 mm (2" X 1"), rosca BSP</t>
  </si>
  <si>
    <t>Terminal à compressão para cabo # 300 mm²</t>
  </si>
  <si>
    <t>Terminal à compressão para cabo # 240 mm²</t>
  </si>
  <si>
    <t>Aparelho de apoio metálico esférico multidirecional com capacidade de 5.000 kN</t>
  </si>
  <si>
    <t>Aparelho de apoio metálico esférico multidirecional com capacidade de 3.000 kN</t>
  </si>
  <si>
    <t>Aparelho de apoio metálico esférico fixo com capacidade de 5.000 kN</t>
  </si>
  <si>
    <t>Aparelho de apoio metálico esférico fixo com capacidade de 3.000 kN</t>
  </si>
  <si>
    <t>Tinta esmalte sintético brilhante TVT L116 C</t>
  </si>
  <si>
    <t>Cabo de Cobre de Controle 1x(3 # 2,5 mm²), Classe de Tensão 1,0kV Isolação em HEPR e Cobertura a Base de Composto termoplástico, Classe 5 com Baixa Emissão de Fumaça e Halogêneos. Ref.: COBREMACK CABO MACKFLEX ATOX HEPR 90 PLUS 0,6/1kV 3X2,5mm², NEXANS CABO AFITOX EP 90-F 0,6/1kV 3X2,5mm², BRASFIO CABO BRASTOX 90 FLEX 0,6/1kV 3x2,5mm² ou equivalente</t>
  </si>
  <si>
    <t>Cabo de Cobre de Controle 1x(3 # 4,0 mm²), Classe de Tensão 1,0kV Isolação em HEPR e Cobertura a Base de Composto termoplástico, Classe 5 com Baixa Emissão de Fumaça e Halogêneos</t>
  </si>
  <si>
    <t>NEJ.171 Caixilho de correr (alumínio anodizado fosco) - L &lt;= 2,40 m e H &lt;= 2,00 m.</t>
  </si>
  <si>
    <t>Vidro laminado liso transparente e= 8,00 mm</t>
  </si>
  <si>
    <t>Graxa</t>
  </si>
  <si>
    <t>curva 90° curta de PVC branco, ponta bolsa e virola, Ø 50 mm</t>
  </si>
  <si>
    <t>Cordoalha de aço duplamente galvanizada à fogo, tipo SM, encordoada a 7 fios de seção 70 mm², diâmetro 7/16"</t>
  </si>
  <si>
    <t>Poste cônico contínuo curvo duplo em aço galvanizado a fogo - altura 5 metros - flangeado, Ø topo 60,3 mm, com base, janela de inspeção removível e chassi para fixação de bases para fusíveis e acessórios de fixação. Ref.: Fibrometal do Brasil; Conipost Ref. A-2005/BJG+CH</t>
  </si>
  <si>
    <t>Madeira serrada aparelhada de maçaranduba, angelim ou equivalente da região</t>
  </si>
  <si>
    <t>Ancoragem do ponto fixo conforme desenhos CPTM: AU4254-7, AU4742-5, BA8729-2 e BA8748-9 (ancoragem do ponto fixo do cabo mensageiro e do fio de contato)</t>
  </si>
  <si>
    <t>Geodreno vertical - L = 10 cm e E = 5 mm</t>
  </si>
  <si>
    <t>Tinta/revestimento a base de resina epóxi com alcatrão, bicomponente</t>
  </si>
  <si>
    <t>Eletrodo E70 XX</t>
  </si>
  <si>
    <t>Parafuso cabeça abaulada M6 com porca e arruela</t>
  </si>
  <si>
    <t>Prego de ferro</t>
  </si>
  <si>
    <t>Torneira metálica de boia convencional para caixa d'água, 2 1/2", com haste metálica e balão de plástico</t>
  </si>
  <si>
    <t>Janela em madeira cedrinho/ angelim comercial/ curupixa/ cumaru ou equivalente da região, caixa do batente/marco *10* cm, 2 folhas de abrir tipo veneziana e 2 folhas guilhotina para vidro, com guarnição/alizar, com ferragens (sem vidro e sem acabamento)</t>
  </si>
  <si>
    <t>Prego 16 x 24 com cabeça, aço polido (comprimento: 54,2 mm / diâmetro: 2,7 mm)</t>
  </si>
  <si>
    <t>Parafuso com rosca soberba zincado cabeça chata fenda simples 5,5 x 65 mm (2 ½")</t>
  </si>
  <si>
    <t>Guarnição/alizar/vista maciça, e = 1 cm; l = 4,5 cm, em cedrinho/angelim comercial/eucalipto/curupixa /peroba/cumaru ou equivalente da região</t>
  </si>
  <si>
    <t>Pilar de madeira não aparelhada 10 x 10 cm, maçaranduba, angelim ou equivalente da região</t>
  </si>
  <si>
    <t>Chumbador para concreto Tecbolt de 6,3 mm</t>
  </si>
  <si>
    <t>Massa asfáltica comercial - binder</t>
  </si>
  <si>
    <t>Massa asfáltica comercial - capa de rolamento</t>
  </si>
  <si>
    <t>Janela basculante, aço, com batente/requadro, 60 x 60 cm (sem vidros)</t>
  </si>
  <si>
    <t>Chapa de madeira compensada resinada para forma de concreto, de *2,2 x 1,1* m, e = 17 mm</t>
  </si>
  <si>
    <t>Cabo isolado em termoplástico não halogenado 450/750 V - 70°C - baixa tensão (encordoamento: CLASSE 5 / seção transversal: 10,00 mm²)</t>
  </si>
  <si>
    <t>Cabo isolado em termoplástico não halogenado 450/750 V - 70°C - baixa tensão (encordoamento: CLASSE 5 / seção transversal: 16,00 mm²)</t>
  </si>
  <si>
    <t>Cabo isolado em termoplástico não halogenado 450/750 V - 70°C - baixa tensão (encordoamento: CLASSE 5 / seção transversal: 25,00 mm²)</t>
  </si>
  <si>
    <t>Cabo isolado em termoplástico não halogenado 450/750 V - 70°C - baixa tensão (encordoamento: CLASSE 5 / seção transversal: 35,00 mm²)</t>
  </si>
  <si>
    <t>Disjuntor para sistemas prediais e comerciais padrão europeu- tripolar (corrente elétrica: 80,00 A / ICC alta tensão NBR IEC 60898: 3,0 kA / ICC baixa tensão NBR IEC 60898: 4,0 kA / tipo de curva característica: C)</t>
  </si>
  <si>
    <t>Duto em PEAD preto corrugado Normas ABNT NBR 13897 / 13898 (diâmetro nominal da seção 1 1/4")</t>
  </si>
  <si>
    <t>Fecho/trinco/ferrolho fio redondo, de sobrepor, 8", em aço galvanizado/zincado</t>
  </si>
  <si>
    <t>Chapa expandida em aço galvanizado malha 50x100 esp. 4,76 mm</t>
  </si>
  <si>
    <t>Dente de corte para fresadora de 410 kW</t>
  </si>
  <si>
    <t>NEC.64_Revestimento cerâmico extrudado tipo industrial de alta resistência para piso (verso com garras), 30 cm &lt;= L &lt;=40 cm</t>
  </si>
  <si>
    <t>Cola a base de resina sintética para chapa de laminado melamínico</t>
  </si>
  <si>
    <t>NEG.09_Barra de apoio em "L" para sanitários e vestiários (aço inox), conforme NBR 9050, L=70cm</t>
  </si>
  <si>
    <t>Barra de ferro retangular, barra chata (qualquer dimensão)</t>
  </si>
  <si>
    <t>Canaleta de concreto para águas pluviais - meio tubo (diâmetro: 200 mm)</t>
  </si>
  <si>
    <t>Luminária tipo tartaruga à prova de tempo, gases, vapor e pó, em alumínio, com grade, base E27, potência máxima 100W (não inclui lâmpada). Ref. Tassu da Itaim ou equivalente.</t>
  </si>
  <si>
    <t>Tubo de aço carbono ranhurado, galvanizado a fogo, (diâmetro nominal de 2 1/2") Ø 75 mm sch STD ABNT 5590</t>
  </si>
  <si>
    <t>Curva 90° com extremidades ranhuradas - Ferro dúctil 75 mm (diâmetro nominal de 2 1/2"), ASTM A536 Gr. 65-45-12</t>
  </si>
  <si>
    <t>Curva 45° com extremidades ranhuradas - Ferro dúctil 75 mm (diâmetro nominal de 2 1/2"), ASTM A536 Gr. 65-45-12</t>
  </si>
  <si>
    <t>Tê com extremidades ranhuradas - Ferro dúctil 75 mm (diâmetro nominal de 2 1/2"), ASTM A536 Gr. 65-45-12</t>
  </si>
  <si>
    <t>Redução tipo STORZ 2 1/2" x 1 1/2" com engate rápido</t>
  </si>
  <si>
    <t>Acoplamento rigido em ferro fundido para sistema de tubulacao ranhurada, DN 75 mm (2.1/2")</t>
  </si>
  <si>
    <t>Chapa de MDF, espessura 18 mm, revestida nas duas faces com laminado melamínico texturizado de baixa pressão e topos revestidos com fita de borda de PVC</t>
  </si>
  <si>
    <t>Massa termoplástica para extrusão</t>
  </si>
  <si>
    <t>Microesferas de vidro refletiva tipo II-A</t>
  </si>
  <si>
    <t>Luminária de embutir em chapa de aço na cor branca para 4 lâmpadas fluorescentes de 14W 60x60 cm, com aletas parabólicas em alumínio anodizado em alto brilho (não inclui reator e lâmpadas)</t>
  </si>
  <si>
    <t>Reator eletrônico bivolt para 2 lâmpadas fluorescentes de 14 W</t>
  </si>
  <si>
    <t>Luminária tipo tartaruga em alumínio para área externa, com grade, difusor em vidro, para 1 lâmpada base E27 potência máxima 40/60 W (não inclui a lâmpada)</t>
  </si>
  <si>
    <t>Tubo PEAD PE 80 - D = 500 mm x 4,5 mm parede (SDR 11 - PN 12,5) para rede de água ou esgoto (NBR 15561)</t>
  </si>
  <si>
    <t>Chapa de aço xadrez para pisos, E = 1/4 " (6,30 mm) 54,53 KG/m²</t>
  </si>
  <si>
    <t>Divisória cega (N1) - painel vermiculita e = 35mm - perfis simples alumínio anod natural - colocada</t>
  </si>
  <si>
    <t>Chapa de laminado melamínico, texturizado, de 1,25 x 3,08 m, e = 0,8 mm</t>
  </si>
  <si>
    <t>Fechadura tubular cromada, maçaneta diâmetro 30 mm, cilindro central com chave externa e botão interno, maquina 70 mm - completa</t>
  </si>
  <si>
    <t>Barra antipânico dupla, cega lado oposto, cor cinza</t>
  </si>
  <si>
    <t>Canopla de acabamento de fixação do corrimão Ø 3" e furo de Ø 1,5" com flange</t>
  </si>
  <si>
    <t>Barra de apoio em "L", em aço inox polido 80 x 80 cm, diâmetro mínimo 3 cm</t>
  </si>
  <si>
    <t>Rodapé de granito levigado H=7 cm (espessura=20 mm)</t>
  </si>
  <si>
    <t>Rodapé plano para piso vinílico, h = 5 cm</t>
  </si>
  <si>
    <t>Concreto usinado bombeável, classe de resistência C50, com brita 0 e 1, SLUMP = 100 +/- 20 mm, inclui serviço de bombeamento (NBR 8953)</t>
  </si>
  <si>
    <t>Tubo coletor de esgoto PVC, JEI, DN 150 mm (NBR 7362)</t>
  </si>
  <si>
    <t>Tubo coletor de esgoto PVC, JEI, DN 350 mm (NBR 7362)</t>
  </si>
  <si>
    <t>Chapa de madeira compensada resinada para forma de concreto, de 2,2 x 1,1 m, e = 20 mm</t>
  </si>
  <si>
    <t>Chapa de aço fina a quente bitola msg 3/16", E = 4,75mm (38kg/m²)</t>
  </si>
  <si>
    <t>Cantoneira aco abas iguais (qualquer bitola), espessura entre 1/8" e 1/4"</t>
  </si>
  <si>
    <t>Fita aço inox para cintar poste, L = 19mm, E = 0,5mm (rolo de 30m)</t>
  </si>
  <si>
    <t>Resina acrílica base água</t>
  </si>
  <si>
    <t>Piso granilite em lavado/escovado - vibro prensado de alta resistência tipo granito reconstituído em placas de 40x40x3cm</t>
  </si>
  <si>
    <t>Cantoneira de proteção de degrau de embutir (alumínio extrudado)</t>
  </si>
  <si>
    <t>Porta de madeira, folha média (NBR 15930) , e = 35 mm, núcleo sarrafeado, capa frisada em HDF, acabamento melamínico em padrão madeira</t>
  </si>
  <si>
    <t>Batente em alumínio anodizado</t>
  </si>
  <si>
    <t>Aço CA-25, 32,0 mm, barra de transferência</t>
  </si>
  <si>
    <t>Treliça nervurada (espaçador), altura = 120,0 mm, diâmetro dos banzos inferiores e superior = 6,0 mm, diâmetro da diagonal = 4,2 mm</t>
  </si>
  <si>
    <t>Cantoneira alumínio abas iguais 1", E = 3/16"</t>
  </si>
  <si>
    <t>Rodapé em granilite polido - vibro prensado de alta resistência tipo granito reconstituído em placas de 40x10, espessura de 1,8 a 3,0 cm</t>
  </si>
  <si>
    <t>Cantoneira "L" 1.1/4" x 1/8" (aço galvanizado)</t>
  </si>
  <si>
    <t>Placa pré fabricada de micro concreto de alto desempenho, e = 6 cm, cor natural, com capacidade drenante &gt;90%, aplicada sobre sub-base de granulometria variada</t>
  </si>
  <si>
    <t>Placa pré-fabricada de micro concreto de alto desempenho, e = 10 cm, cor natural, com capacidade drenante &gt;90%, aplicada sobre sub-base de granulometria variada</t>
  </si>
  <si>
    <t>Condicionador de ar tipo "split cassette" 04 vias, capacidade de refrigeração 48.000 BTU/h, ciclo frio, com controle remoto sem fio, gás refrigerante R-410A (ou superior não agressivo à camada de ozônio, não inflamável e não tóxico), tensão 220 V/monofásico/60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Cassete marca Carrier, Elgin, LG, ou equivalente de mesmas características técnicas</t>
  </si>
  <si>
    <t>Tubo de cobre para refrigeração e ar condicionado, sem costura, diâmetro nominal 1/2", conforme Norma ABNT NBR 7541</t>
  </si>
  <si>
    <t>Tubo de aço galvanizado Ø 2" e = 2,00 mm para guarda corpo</t>
  </si>
  <si>
    <t>Tubo de aço galvanizado Ø 5/8" e = 2,00 mm para guarda corpo</t>
  </si>
  <si>
    <t>Chapa de aço galvanizado e=6 mm</t>
  </si>
  <si>
    <t>Chapa de aço galvanizado e=2,5mm</t>
  </si>
  <si>
    <t>Placa de sinalização de segurança contra incêndio, fotoluminescente, retangular, 12 x 40 cm, em PVC, esp. 2 mm, antichama (símbolos, cores e pictogramas conforme NBR 13434)</t>
  </si>
  <si>
    <t>Placa de sinalização de segurança contra incêndio, fotoluminescente, quadrada, 14 x 14 cm, em PVC, esp. 2 mm, antichama (símbolos, cores e pictogramas conforme NBR 13434)</t>
  </si>
  <si>
    <t>Placa de sinalização de segurança contra incêndio, fotoluminescente, quadrada, 20 x 20 cm, em PVC, esp. 2 mm, antichama (símbolos, cores e pictogramas conforme NBR 14434)</t>
  </si>
  <si>
    <t>Placa de sinalização de segurança contra incêndio, fotoluminescente, retangular, 20 x 40 cm, em PVC, esp. 2 mm, antichama (símbolos, cores e pictogramas conforme NBR 13434)</t>
  </si>
  <si>
    <t>Rufo pingadeira duplo em chapa de aço galvanizado nº 28 (espessura 0,43 mm) - corte 33 cm</t>
  </si>
  <si>
    <t>Rebite de alumínio vazado de repuxo, 3,2 x 8 mm (1kg = 1025 unidades)</t>
  </si>
  <si>
    <t>Piso tátil de alerta ou direcional, de borracha, preto, 25 x 25 cm, e = 12 mm, para argamassa</t>
  </si>
  <si>
    <t>Aparelho de apoio de neoprene simples/não fretado, 100 x 100 cm, espessura 6,3 mm</t>
  </si>
  <si>
    <t>Chapa de aço galvanizado e=1,96mm</t>
  </si>
  <si>
    <t>Tubo de aço galvanizado Ø 1 1/2" e = 2,50 mm para corrimão</t>
  </si>
  <si>
    <t>Disjuntor caixa moldada, tripolar, 250 A, térmico ajustável e magnético fixo, 220V, tensão max. operação 690Vca, 250Vcc, capacidade de interrupção 30 kA, ref. SIEMENS 3VM1225-4GE3-0A0A</t>
  </si>
  <si>
    <t>Disjuntor padrão europeu-monopolar (corrente nominal: 40 A a 50A / tipo de curva característica: C)</t>
  </si>
  <si>
    <t>Placa granito apicoado (largura= 50 cm / comprimento= 100 cm / espessura= 30 mm)</t>
  </si>
  <si>
    <t>Argamassa colante tipo ACIII</t>
  </si>
  <si>
    <t>NEF.87_Grelha para canaleta (ferro fundido) X1&lt;100cm;Y&lt;35cm</t>
  </si>
  <si>
    <t>Adaptador soldável longo com flange de PVC marrom, em reservatório, ø 110 mm x 4"</t>
  </si>
  <si>
    <t>Tubo de PEAD , Ø DE 32mm , para condução de água , inclusive conexões</t>
  </si>
  <si>
    <t>Interruptor diferencial, IDR, tetrapolar, corrente nominal residual 30mA, corrente nominal 80A</t>
  </si>
  <si>
    <t>Tubo de aço galvanizado, classe leve, DN 65 mm ( 2 1/2"), e = 3,35 mm, 6,23 kg/m (NBR 5580)</t>
  </si>
  <si>
    <t>Tubo retangular de aço galvanizado 100 x 50 x 3,0 mm</t>
  </si>
  <si>
    <t>Tubo PPR DN 32 classe PN 25 água quente e fria</t>
  </si>
  <si>
    <t>Tubo PPR DN 40 classe PN 25 água quente e fria</t>
  </si>
  <si>
    <t>Tubo PPR DN 50 classe PN 25 água quente e fria</t>
  </si>
  <si>
    <t>Tubo PPR DN 63 classe PN 25 água quente e fria</t>
  </si>
  <si>
    <t>Tubo PPR DN 75 classe PN 25 água quente e fria</t>
  </si>
  <si>
    <t>Bucha de redução PPR 50 x 32 classe PN 25 água quente e fria</t>
  </si>
  <si>
    <t>Bucha de redução PPR 63 x 40 classe PN 25 água quente e fria</t>
  </si>
  <si>
    <t>Bucha de redução PPR 75 x 50 classe PN 25 água quente e fria</t>
  </si>
  <si>
    <t>Bucha de redução PPR 75 x 63 classe PN 25 água quente e fria</t>
  </si>
  <si>
    <t>Conector fêmea PPR 32 x 3/4 pol classe PN 25 água quente e fria</t>
  </si>
  <si>
    <t>Joelho 90 graus PPR DN 40, classe PN 25 água quente e fria</t>
  </si>
  <si>
    <t>Joelho 90 graus PPR DN 50, classe PN 25 água quente e fria</t>
  </si>
  <si>
    <t>Joelho 90 graus PPR DN 63, classe PN 25 água quente e fria</t>
  </si>
  <si>
    <t>Joelho 90 graus PPR DN 75, classe PN 25 água quente e fria</t>
  </si>
  <si>
    <t>Tê de redução central PPR DN 50 x 32, classe PN 25 água quente e fria</t>
  </si>
  <si>
    <t>Tê de redução central PPR DN 75 x 50, classe PN 25 água quente e fria</t>
  </si>
  <si>
    <t>Tê normal PPR DN 25, classe PN 25 água quente e fria</t>
  </si>
  <si>
    <t>Tê normal PPR DN 32, classe PN 25 água quente e fria</t>
  </si>
  <si>
    <t>Tê normal PPR DN 40, classe PN 25 água quente e fria</t>
  </si>
  <si>
    <t>Tê normal PPR DN 50, classe PN 25 água quente e fria</t>
  </si>
  <si>
    <t>Tê normal PPR DN 63, classe PN 25 água quente e fria</t>
  </si>
  <si>
    <t>Bucha de redução PPR 63 x 50 classe PN 25 água quente e fria</t>
  </si>
  <si>
    <t>Anel de borracha JE PBA DN 50</t>
  </si>
  <si>
    <t>Anel de borracha JE PBA DN 75</t>
  </si>
  <si>
    <t>Anel de borracha JE PBA DN 100</t>
  </si>
  <si>
    <t>Chapa de aço inox, e=5mm</t>
  </si>
  <si>
    <t>Acoplamento rígido em ferro fundido para sistema de tubulacao ranhurada, DN 80 mm (3")</t>
  </si>
  <si>
    <t>Curva 45 graus ranhurada em ferro fundido, DN 80 mm (3")</t>
  </si>
  <si>
    <t>Curva 90 graus ranhurada em ferro fundido, dn 80 mm (3")</t>
  </si>
  <si>
    <t>Te ranhurado em ferro fundido, DN 80 (3")</t>
  </si>
  <si>
    <t>Derivação 45º com extremidades ranhuradas - Ferro dúctil 89 mm (diâmetro nominal de 3")</t>
  </si>
  <si>
    <t>Tubo de aço carbono ranhurado, galvanizado a fogo, (diâmetro nominal de 3") Ø 89 mm sch STD ABNT 5590</t>
  </si>
  <si>
    <t>Condulete em liga de alumínio tipo "especial B" ø 3/4" com rosca e tampa, IP 54, conforme categoria II da NBR 15.701, ref. Tramontina, Wetzel ou equivalente</t>
  </si>
  <si>
    <t>Condulete em liga de alumínio tipo "especial B" ø 1" com rosca e tampa, IP 54, conforme categoria II da NBR 15.701, ref. Tramontina, Wetzel ou equivalente</t>
  </si>
  <si>
    <t>Meio-fio ou guia de concreto pré-moldado, comp 80 cm, *25 X 08/08* cm (H X L1/L2)</t>
  </si>
  <si>
    <t>Dobradiça tipo vai-e-vem em aço/ferro, tamanho 3", galvanizado, com parafusos</t>
  </si>
  <si>
    <t>Cantoneira ferro galvanizado de abas iguais, 2.1/2" x 1/4" (l x e) revestimento mínimo de 50 microns.</t>
  </si>
  <si>
    <t>Perfil "L" em aço galvanizado 1 1/4" x 1/8"</t>
  </si>
  <si>
    <t>Contra-rufo em chapa de aço galvanizado nº 28 (espessura 0,43 mm) - corte 33 cm</t>
  </si>
  <si>
    <t>Tampão FoFo simples, com base, para caixa de passagem tipo RM</t>
  </si>
  <si>
    <t>Caixa de passagem tipo RM, sem fundo.</t>
  </si>
  <si>
    <t>Peça retangular pré-moldada.</t>
  </si>
  <si>
    <t>Preparo de fundo de vala com largura maior ou igual a 1,5 m e menor que 2,5 m, com camada de brita, lançamento mecanizado.</t>
  </si>
  <si>
    <t>Tela mosquiteiro em alumínio</t>
  </si>
  <si>
    <t>Parafuso dry wall, em aço zincado, cabeça lentilha e ponta broca (LB), largura 4,2mm, comprimento 13mm</t>
  </si>
  <si>
    <t>Pino de aço com arruela cônica, diâmetro arruela = 23mm e comprimento haste = 27mm (ação indireta)</t>
  </si>
  <si>
    <t>Perfil tipo "U", guia, em aço galvanizado para estrutura parede drywall (espessura da chapa: 0,50 mm / largura do montante: 70 mm)</t>
  </si>
  <si>
    <t>Perfil tipo "C", guia, em aço galvanizado para estrutura parede drywall (espessura da chapa: 0,50 mm / largura do montante: 70 mm)</t>
  </si>
  <si>
    <t>Argamassa Polimérica</t>
  </si>
  <si>
    <t>Luminária de embutir em forro de gesso ou modulado, retangular, comprimento de 1.200 mm, com 2 lâmpadas TUBOLED 15W, 4500K, corpo em chapa de aço tratada, pintura eletrostática epóxi-pó na cor branca. Refletor e aletas parabólicas em alumínio anodizado de alto brilho. Ref.: 2050 da Itaim LC ou equivalente</t>
  </si>
  <si>
    <t>Luminária vedada de embutir em forro de gesso ou modulado, com barra de LED 31W, 4000K, corpo em chapa de aço tratada na cor branca, refletor em alumínio anodizado, difusor em vidro temperado com moldura em chapa de aço parafusada. Ref.: LPT400 LED da Itaim LC ou equivalente</t>
  </si>
  <si>
    <t>Luminária tipo "tartaruga" LED 10W, com base E27, corpo em alumínio, difusor em vidro temperado, IP54, sem lâmpada Ref.: Wetzel IPT26 ou equivalente</t>
  </si>
  <si>
    <t>Cap ou tampão de ferro galvanizado, com rosca BSP de 1.1/2"</t>
  </si>
  <si>
    <t>Luminária de embutir em forro de gesso ou modulado, quadrada, lâmpada LED 30W, 4.500K, corpo em chapa de aço tratada pintura eletrostática branca. Refletor e aletas parabólicas em alumínio. Ref.: EAA06-E3000840 da Lumicenter ou equivalente</t>
  </si>
  <si>
    <t>Te de redução de ferro galvanizado, com rosca BSP de 1.1/2" x 1"</t>
  </si>
  <si>
    <t>Bucha de redução de ferro galvanizado, com rosca BSP de 1" x 1/2"</t>
  </si>
  <si>
    <t>Luminária de sobrepor com 2 lâmpadas tuboled 18W, 1200mm, 4.500K, corpo e aletas planas em chapa de aço tratada, refletor em alumínio anodizado alto brilho. Ref.: 3790 da Itaim LC ou equivalente</t>
  </si>
  <si>
    <t>Luminária de sobrepor com 2 lâmpadas tuboled de 18W, 4.500K, corpo em chapa de aço. Ref.: CCN20-S2TLED da Lumicenter ou equivalente</t>
  </si>
  <si>
    <t>Luminária Industrial HIGH BAY LED 150W, 6500K, corpo em alumínio, aberta, bivolt. Ref.: TL8500/150W da Total Light ou equivalente</t>
  </si>
  <si>
    <t>TE 90 graus em aço carbono, soldável, pressão 3.000 LBS, DN 1 1/2"</t>
  </si>
  <si>
    <t>Válvula de esfera bruta em bronze, DN 1 1/2 "</t>
  </si>
  <si>
    <t>Válvula de esfera bruta em bronze, DN 1/2 "</t>
  </si>
  <si>
    <t>Imunizante para madeira</t>
  </si>
  <si>
    <t>Bloquete/piso intertravado de concreto - modelo retangular/tijolinho/paver/holandes/paralelepípedo,20cm x 10 cm, e= 6cm, resistência de 35 MPA (NBR 9781), colorido</t>
  </si>
  <si>
    <t>Mufla terminal classe 15kV para cabo de 35mm²</t>
  </si>
  <si>
    <t>Luva soldável com rosca, PVC, 32 mm x 1" , para água fria predial</t>
  </si>
  <si>
    <t>Adesivo plástico para PVC, frasco com *850* gr</t>
  </si>
  <si>
    <t>Luva soldável com rosca, PVC, 40 mm x 1 1/4", para água fria predial</t>
  </si>
  <si>
    <t>Luva soldável com rosca, PVC, 50 mm x 1 1/2" , para água fria predial</t>
  </si>
  <si>
    <t>Anel de borracha JE PBA DN 60</t>
  </si>
  <si>
    <t>Curva 90 PBA PB de PVC JE marrom, DN 50 mm</t>
  </si>
  <si>
    <t>Tê PBA BBB de PVC marrom com JE - junta elástica, ø 100 mm</t>
  </si>
  <si>
    <t>Tê de redução PBA BBB de PVC JE marrom, DN 75 x 50 mm (DE 85 x 60 mm)</t>
  </si>
  <si>
    <t>Tê PBA BBB de PVC JE marrom, DN 75 mm</t>
  </si>
  <si>
    <t>Tê PBA BBB de PVC marrom com JE - junta elástica, ø 50 mm</t>
  </si>
  <si>
    <t>Tê de redução PBA BBB de PVC JE marrom, DN 100 x 50 mm (DE 110 x 60 mm)</t>
  </si>
  <si>
    <t>Curva 90 PBA PB de PVC JE marrom, DN 75 mm</t>
  </si>
  <si>
    <t>Tubo PVC 20 JEI PBA marrom, DN 75 mm</t>
  </si>
  <si>
    <t>Tê de redução PBA BBB de PVC JE marrom, DN 100 x 75 mm (DE 110 x 85 mm)</t>
  </si>
  <si>
    <t>Redução PBA PB de PVC JE marrom, 85 x 60 mm</t>
  </si>
  <si>
    <t>Bomba centrifuga motor elétrico trifásico 5hp, diâmetro de sucção x elevação 2" x 1 1/2", diâmetro do rotor 155 mm, hm/q: 40 m / 20,40 m3/h a 46 m / 9,20 m3/h</t>
  </si>
  <si>
    <t>Luva de correr, PVC PBA, JE, DN 50 / de 60 mm, para rede água (NBR 10351)</t>
  </si>
  <si>
    <t>Luva de correr, PVC PBA, JE, DN 75 / de 85 mm, para rede água (NBR 10351)</t>
  </si>
  <si>
    <t>Luva de correr, PVC PBA, JE, DN 100 / de 110 mm, para rede água (NBR 10351)</t>
  </si>
  <si>
    <t>Estrutura Metálica em Aço Estrutural ASTM A-36</t>
  </si>
  <si>
    <t>Tomada 2P+T 20A, 250V (apenas módulo)</t>
  </si>
  <si>
    <t>Aparelho de apoio metálico esférico fixo com 4 chumbadores e capacidade de 1.000 kN</t>
  </si>
  <si>
    <t>Cuba de aço inox de embutir, e=0,6 mm, dimensões 56 x 34 x 17 cm</t>
  </si>
  <si>
    <t>Rufo pingadeira com aba longa em chapa de aço galvanizado nº 28 (espessura 0,43 mm) - corte 33 cm</t>
  </si>
  <si>
    <t>Cabo de cobre, flexível, classe 4 ou 5, isolação em PVC/A, antichama BWF-B, cobertura PVC-ST1, 1 condutor, 0,6/1 kV, seção nominal 185 mm2</t>
  </si>
  <si>
    <t>Mourão de concreto curvo, seção quadrada 10 x 10 cm e ou 15 x 15 cm, h= 2,60 m + curva de 0,40 m</t>
  </si>
  <si>
    <t>Tela de arame galvanizada, quadrangular / losangular, fio 2,77 mm (12 bwg), malha 2" x 2" cm, h = 2 m</t>
  </si>
  <si>
    <t>Piso intertravado drenante 20cm x 10cm e=6cm</t>
  </si>
  <si>
    <t>Vidro laminado liso transparente - e = 12 mm</t>
  </si>
  <si>
    <t>Suporte tipo "U" em liga especial de alumínio com 2 parafusos de travamento em aço inox com fenda sextavada</t>
  </si>
  <si>
    <t>Laminado estrutural TS texturizado, espessura 15 mm, cor cinza grafite ref. Munsell N3</t>
  </si>
  <si>
    <t>Arame farpado galvanizado, 14 BWG (2,11 mm), classe 250</t>
  </si>
  <si>
    <t>Mola aérea - La Fonte Assa Abloy ou equivalente - DC 300 Potência 3-6 P120 com braço de parada e válvula de ajuste para folhas com até 120 kg e Lmáx=1,40m</t>
  </si>
  <si>
    <t>Fecho La Fonte Assa Abloy fecho inferior 400/40 em latão com 40cm de altura ou equivalente.</t>
  </si>
  <si>
    <t>Fecho La Fonte Assa Abloy fecho inferior 400/20 em latão com 20cm de altura ou equivalente.</t>
  </si>
  <si>
    <t>Bloquete/piso intertravado de concreto - modelo retangular/tijolinho/paver/holandes/paralelepípedo,20cm x 10 cm, e= 8cm, resistência de 35 MPA (NBR 9781), colorido</t>
  </si>
  <si>
    <t>Porta-dente de corte para fresadora e recicladora a frio</t>
  </si>
  <si>
    <t>Geogrelha unidirecional em poliéster - resistência à tração longitudinal de 90 kN/m</t>
  </si>
  <si>
    <t>Chumbador para contra-marco</t>
  </si>
  <si>
    <t>Dobradiça de encaixe</t>
  </si>
  <si>
    <t>Parafuso auto-atarraxante cabeça panela 4,2 x 16 mm</t>
  </si>
  <si>
    <t>Aparelho de apoio metálico esférico multidirecional com 4 chumbadores e capacidade de 1.000 kN</t>
  </si>
  <si>
    <t>Piso Vinílico Semiflexivel, Padrão Liso, Espessura de 3,2mm</t>
  </si>
  <si>
    <t>Abrasivo de vidro com granlumetria de 210 a 420 micra</t>
  </si>
  <si>
    <t>Broca de widia - D = 6,5 mm e C = 100 mm</t>
  </si>
  <si>
    <t>Chapa fina em aço ASTM A36</t>
  </si>
  <si>
    <t>Desmoldante para fôrmas metálicas</t>
  </si>
  <si>
    <t>Chapa de aco galvanizada bitola gsg 18, e = 1,25 mm (10,00 kg/m2)</t>
  </si>
  <si>
    <t>Fita de papel reforçada com lamina de metal para reforço de cantos de chapa de gesso para Drywall</t>
  </si>
  <si>
    <t>par</t>
  </si>
  <si>
    <t>Tarifa "A" entre 0 e 20m3 fornecimento d'água</t>
  </si>
  <si>
    <t>Locação de Cimbramento tubular metálico, para ponte ou viaduto, edificação civil e industrial, materiais (entre 3 e 7m)</t>
  </si>
  <si>
    <t>Locação de sanitário portátil ou banheiro químico</t>
  </si>
  <si>
    <t>Triturador de galhos</t>
  </si>
  <si>
    <t>Eletrodo solda comum de uso geral (diâmetro nominal: 3,25 mm / faixa de corrente elétrica: 110-150 A / comprimento: 350 mm)</t>
  </si>
  <si>
    <t>Perfil em aço inox escovado "L" 2 1/4" x 2 1/4"</t>
  </si>
  <si>
    <t>Caixa gordura, simples, concreto pré-moldado, circular, com tampa, d = 40 cm</t>
  </si>
  <si>
    <t>Junção simples, PVC, 45 graus, DN 100 x 100 mm, serie normal para esgoto predial</t>
  </si>
  <si>
    <t>Suporte isolador reforçado diametro nominal 5/16</t>
  </si>
  <si>
    <t>Soquete de baquelite base E27, para lâmpadas</t>
  </si>
  <si>
    <t>Lâmpada Fluorescente espiral 45W base E27</t>
  </si>
  <si>
    <t>Trator de pneus com potencia de 122 CV, tração 4x4, com vassoura mecânica acoplada - CHI diurno</t>
  </si>
  <si>
    <t>Servente (com encargos) - noturno</t>
  </si>
  <si>
    <t>Pintor (com encargos) - noturno</t>
  </si>
  <si>
    <t>Geomanta flexível de polipropileno aramada, tipo MacMat R1 da Maccaferri ou equivalente</t>
  </si>
  <si>
    <t>Divisória (N3) painel/vidro - painel vermiculita e = 35mm - montante/rodapé duplo alumínio anod natural - colocada</t>
  </si>
  <si>
    <t>Emulsão asfáltica RR 1C</t>
  </si>
  <si>
    <t>Adaptador PVC BSA PBA x PTA FOFO, DN 50 x 50 mm</t>
  </si>
  <si>
    <t>Chapa perfurada em aço inox, e= 2 mm, furo redondo Ø 6,35 mm - AA 45%</t>
  </si>
  <si>
    <t>Pedreiro (com encargos) - noturno</t>
  </si>
  <si>
    <t>Técnico em agrimensura - noturno</t>
  </si>
  <si>
    <t>Caminhão carga seca cap. 8 ton com guindaste cap. 3ton/3m</t>
  </si>
  <si>
    <t>Locação de Cimbramento tubular metálico, para ponte ou viaduto, edificação civil e industrial, materiais (h&gt;7m)</t>
  </si>
  <si>
    <t>Divisória painel vidro/vidro/ tipo naval, com acabamento em laminado fenólico melamínico com 3,5cm de espessura (Fornecimento e instalação)</t>
  </si>
  <si>
    <t>Cartucho para conexão exotérmica, 115 gramas, referências Érico, Exosolda, Esopar, Unisolda, Fastweld, Speedy Weld ou equivalente</t>
  </si>
  <si>
    <t>Detector de Incêndio tipo Multicritério, combinando a Detecção Óptica de Fumaça com a Detecção de Temperatura Fixa e Termovelocimetria, Microprocessado, inclusive a base. Ref.: Intelbras, modelo DME 500 ou equivalente</t>
  </si>
  <si>
    <t>Detector óptico de fumaça, completo, com base, tensão alimentação 17 a 28 Vcc</t>
  </si>
  <si>
    <t>Armação secundária com 3 isoladores</t>
  </si>
  <si>
    <t>Arruela em alumínio, com rosca, de 3", para eletroduto</t>
  </si>
  <si>
    <t>Arruela em alumínio, com rosca, de 3/4", para eletroduto</t>
  </si>
  <si>
    <t>Barramento de cobre 200A ( 25 x 4 mm)</t>
  </si>
  <si>
    <t>Bucha em alumínio, com rosca, de 3/4", para eletroduto</t>
  </si>
  <si>
    <t>Cabo flexível isolado em PVC 450/750 V - 70°C baixa tensão (encordoamento: CLASSE 5 / seção transversal: 95,00 mm²)</t>
  </si>
  <si>
    <t>Caixa em chapa de aço de entrada de energia para medidor tipo M externo (1200mm x 900 mm x 250mm)</t>
  </si>
  <si>
    <t>Caixa em chapa de aço de entrada de energia para medidor tipo T (900mm x 600 mm x 250mm)</t>
  </si>
  <si>
    <t>Chumbador químico - ampola (bitola: 1/2 " / comprimento: 160,00 mm)</t>
  </si>
  <si>
    <t>Cinta de aço galvanizado, diametro 170 mm</t>
  </si>
  <si>
    <t>Conector split-bolt de cobre para cabo (seção transversal do cabo: 95 mm²)</t>
  </si>
  <si>
    <t>Curva 135° de aço para eletroduto (diâmetro da seção: 3 " / tipo de galvanização: a fogo/médio / tipo: roscável)</t>
  </si>
  <si>
    <t>Curva 90° de aço para eletroduto (diâmetro da seção: 2 1/2 " / tipo de galvanização: a fogo/médio / tipo: roscável)</t>
  </si>
  <si>
    <t>Curva 90° de aço para eletroduto (diâmetro da seção: 3/4 " / tipo de galvanização: a fogo/médio / tipo: roscável)</t>
  </si>
  <si>
    <t>Disjuntor em caixa moldada, tipo americano (NEMA) - bipolar, corrente elétrica: 60 / 100,00 A</t>
  </si>
  <si>
    <t>Disjuntor para sistemas prediais e comerciais padrão europeu- bipolar (corrente elétrica: 25,00 A / ICC alta tensão NBR IEC 60898: 3,0 kA / ICC baixa tensão NBR IEC 60898: 4,0 kA / tipo de curva característica: C)</t>
  </si>
  <si>
    <t>Luva de aço para eletroduto galvanizado (diâmetro da seção: 2 " / tipo de galvanização: A FOGO / MEDIO)</t>
  </si>
  <si>
    <t>Luva de aço para eletroduto galvanizado (diâmetro da seção: 3/4 " / tipo de galvanização: A FOGO / MEDIO)</t>
  </si>
  <si>
    <t>Poste de concreto duplo T - h= 7,5 metros - 90kg</t>
  </si>
  <si>
    <t>Seccionador sob carga com porta fusível NH - tripolar (corrente elétrica: 250,00 A)</t>
  </si>
  <si>
    <t>Perfil "U" simples de aço galvanizado dobrado 75 x 40 mm, e = 2,65 mm</t>
  </si>
  <si>
    <t>Trilho em alumínio "U", com abaulado para roldana de porta de correr, 40 x 40 mm</t>
  </si>
  <si>
    <t>Roldana côncava dupla, 4 rodas, para porta de correr, em Zamac com chapa de aço, rolamento interno blindado de aço revestido em nylon</t>
  </si>
  <si>
    <t>Tubo de polietileno de alta densidade, PEAD, PE-80, DE = 75 mm x 6,9 mm parede, (SDR 11 PN 12,5) para rede de água ou esgoto (NBR 15561)</t>
  </si>
  <si>
    <t>Aço carbono sae 1008/1012</t>
  </si>
  <si>
    <t>Fechadura mecânica bico de papagaio de embutir auxiliar 222N S EVO EXT 45 mm com colar ST2 La Fonte Assa Abloy ou equivalente, cilindro oval em latão monobloco passante de 6 pinos mestrado, acabamento cromado acetinado</t>
  </si>
  <si>
    <t>Cantoneira "L" 1/2 x 1/2 x 1/8" - 0,55kg/m (aço galvanizado)</t>
  </si>
  <si>
    <t>Chapa de aço galvanizada, chapa 11 (23,550 kg/m²)</t>
  </si>
  <si>
    <t>Chapa de aço galvanizada, chapa 8 (33,360 kg/m²)</t>
  </si>
  <si>
    <t>Chapa de acrílico liso transparente e=5,00mm</t>
  </si>
  <si>
    <t>Chumbador para concreto Tecbolt de 8,0 mm</t>
  </si>
  <si>
    <t>Chapa de aço galvanizado e=5 mm (37,290kg/m²)</t>
  </si>
  <si>
    <t>Chapa de aço galvanizada, chapa 03 (49,850 kg/m²)</t>
  </si>
  <si>
    <t>Tinta esmalte poliuretano bicomponente</t>
  </si>
  <si>
    <t>Chapa perfurada em aço sae 1006, furo redondo 4mm, e=1,00mm, AA=29%, ref. Permetal redondo 33 ou equivalente.</t>
  </si>
  <si>
    <t>Puxador duplo vertical PH1-25/300 em aço inox, acabamento lixado</t>
  </si>
  <si>
    <t>Muda de rasteira/forração (amendoim rasteiro/onze horas/azulzinha/impatiens ou equivalente da região)</t>
  </si>
  <si>
    <t>Anel em concreto armado, liso, para poços de visitas, poços de inspeção, fossas sépticas e sumidouros, com fundo, diâmetro interno de 1,00 m e altura de 0,50m</t>
  </si>
  <si>
    <t>Eletroduto de aço com costura removida, galvanizado (diâmetro da seção: 2 " / tipo de galvanização: a fogo) conforme norma ABNT NBR 5598</t>
  </si>
  <si>
    <t>Eletroduto de aço com costura removida, galvanização interna e externa, rosca BSP nas duas pontas (diâmetro da seção: 3" / tipo galvanização: a fogo) conforme norma ABNT NBR 5598</t>
  </si>
  <si>
    <t>Eletroduto de aço com costura galvanizado (diâmetro da seção: 1 " / tipo de galvanização: a fogo) conforme norma ABNT NBR 5598</t>
  </si>
  <si>
    <t>Eletroduto de aço com costura galvanizado (diâmetro da seção: 1 1/4 " / tipo de galvanização: a fogo) conforme norma ABNT NBR 5598</t>
  </si>
  <si>
    <t>Eletroduto de aço com costura galvanizado (diâmetro da seção: 2 " / tipo de galvanização: a fogo) conforme norma ABNT NBR 5598</t>
  </si>
  <si>
    <t>Eletroduto de aço com costura galvanizado (diâmetro da seção: 2 1/2 " / tipo de galvanização: a fogo) conforme norma ABNT NBR 5598</t>
  </si>
  <si>
    <t>Eletroduto de aço com costura galvanizado (diâmetro da seção: 3/4 " / tipo de galvanização: a fogo) conforme norma ABNT NBR 5598</t>
  </si>
  <si>
    <t>Eletroduto de aço com costura galvanizado a fogo diâmetro de 4 " conforme norma ABNT NBR 5598</t>
  </si>
  <si>
    <t>Leito para cabos, aba externa, em aço galvanizado, 100 x 400 mm, chapa 14 conforme norma ABNT NBR IEC 61537</t>
  </si>
  <si>
    <t>Leito para cabos, aba externa, em aço galvanizado, 100 x 600 mm, chapa 14 conforme norma ABNT NBR IEC 61537</t>
  </si>
  <si>
    <t>Luminária pendente em liga de alumínio fundido, a prova de tempo, gases, vapores e pó (T.G.V.P), soquete porcelana E27 com lâmpada led bulbo 13W, globo de vidro alcalino e grade rosqueada ao corpo, entrada 3/4" BSP, referência EY10/2 da Naville ou equivalente</t>
  </si>
  <si>
    <t>Massa para calafetação. Ref.: 3M Mastic 7662 ou equivalente</t>
  </si>
  <si>
    <t>Grupo gerador - 14 kVA</t>
  </si>
  <si>
    <t>Dobradiça em alumínio 3", incluso acessórios para fixação</t>
  </si>
  <si>
    <t>Cantoneira alumínio abas desiguais 2 1/2" X 1/2", E = 3/16"</t>
  </si>
  <si>
    <t>Cantoneira "U" alumínio abas iguais 1", E = 3/32"</t>
  </si>
  <si>
    <t>Tela quadrada ondulada de arame galvanizado 63,5 x 63,5 mm (2 1/2")</t>
  </si>
  <si>
    <t>Barra antipânico simples, cega em lado oposto, cor cinza</t>
  </si>
  <si>
    <t>Parafuso organometálico para fixação em perfis metálicos, com ponta broca, cabeça autoescariante e aletas de expansão. Dimensões: 8 x 1. 1/4" (4,2 x 32 mm)</t>
  </si>
  <si>
    <t>Parafuso galvanizado autoperfurante, cabeça extraplana e ponta broca para perfis. Dimensões: 8 x 1. 1/2" (4,2 x 13 mm)</t>
  </si>
  <si>
    <t>Torneira metálica cromada, reta, de parede, para cozinha, sem bico, sem arejador, padrao popular, 1/2 " ou 3/4 " (ref 1158)</t>
  </si>
  <si>
    <t>Cód.CPTM000946_Arame, aço carbono, galvanizado, diam 1,65 mm, bitola 16BWG</t>
  </si>
  <si>
    <t>Cabo UTP categoria 6 23AWGx4P - cobertura LSZH. Ref.: FURUKAWA 1562, LEGRAND 32754, NEXANS N100.664X30 ou equivalente</t>
  </si>
  <si>
    <t>Bloco de concreto para pavimentação articulado (comprimento dos lados: 300 mm / espessura: 100 mm / formato da seção transversal: sextavado)</t>
  </si>
  <si>
    <t>Fita para isolamento acústico à base de resina auto-adesiva, para paredes de gesso acartonado (largura da fita: 90 mm)</t>
  </si>
  <si>
    <t>Piso de concreto pré-moldado articulado de 9 x 19 cm - tráfego pesado</t>
  </si>
  <si>
    <t>Primer sintético</t>
  </si>
  <si>
    <t>Tinta antiflama</t>
  </si>
  <si>
    <t>Tapume h=225 cm apoiado no terreno e pintura latex face externa</t>
  </si>
  <si>
    <t>Adaptador PVC BSA PBA x PTA FOFO, DN 75 x 75 mm</t>
  </si>
  <si>
    <t>Adaptador PVC BSA PBA x PTA FOFO, DN 100 x 100 mm</t>
  </si>
  <si>
    <t>Tubo de polietileno de alta densidade, PEAD, PE-80, DE = 50 mm x 4,6 mm parede, (SDR 11 PN 12,5) para rede de água ou esgoto (NBR 15561)</t>
  </si>
  <si>
    <t>Placa cimentícia CRFS, e=12mm, L=1,20m, C=3,00m - Ref.: Eterplac Standart Eternit ou equivalente</t>
  </si>
  <si>
    <t>Palito acendedor para solda exotérmica. Referência: Érico, Exosolda, Esopar, Unisolda, Fastweld, Speedy Weld ou equivalente</t>
  </si>
  <si>
    <t>Película refletiva cor branca, autoadesiva, ref. 3M Scotchlite Grau Técnico 3290 ou equivalente, 170 x 70 mm, com aplicação de textos em relevo e pontos de Braille, por deposição de resina poliéster na formação de relevos. Aplicação final de verniz de proteção de poliuretano incolor de alta dureza.</t>
  </si>
  <si>
    <t>Bomba de vácuo, dois estágios, bivolt. Ref.: Vulkan Lokring cód. 15000001089 ou equivalente</t>
  </si>
  <si>
    <t>Condicionador de ar tipo "split high wall", "under ceiling", cassete de 01 ou 04 vias, ou 360°, capacidade de refrigeração 18.000 BTU/h, ciclo frio ou quente/frio, com tecnologia "inverter", com selo Procel classe "A", com condensadora do tipo vertical (circular/barril), com display digital e controle remoto sem fio, gás refrigerante R-410A (ou superior não agressivo à camada de ozônio, não inflamável e não tóxico), tensão 220 V /monofásico/ 60 Hz. Inclui placa de identificação com as informações indicadas na Norma egulamentadora NR-12, suportes, ferramentas, dispositivos, instrumentos, materiais, produtos, elementos de fixação, manuais com especificação, instruções de operação e manutenção etc., e garantia de 12 meses. Referências: Ar-Condicionado Split HW marca Springer Midea, modelo Maxiflex Inverter 42AVCG18X5 / 38TVCA18X5, ou equivalente de mesmas características técnicas</t>
  </si>
  <si>
    <t>Fita PVC não adesiva e não elástica, específica para proteção e isolamento de tubo esponjoso de linhas de succção e de líquido de condicionadores de ar split, cor branca, dimensões: comprimento 10m, largura aprox. 100 mm x espessura aprox. 0,1mm. Ref.: fita de PVC marca EOS - modelo S103837 ou marca Euro FIlm, modelo 3763 ou equivalente de mesmas ou superiores características técnicas</t>
  </si>
  <si>
    <t>Engenheiro de montagem de sistema - pleno (horista)</t>
  </si>
  <si>
    <t>Caixa de ventilação com rotor tipo Limit Load, vazão de ar limpo entre 2.500 e 3.000 m³/h; pressão estática entre 15 e 18 mmca; estrutura de alumínio ou aço galvanizado; temperatura de trabalho entre 0 e 45 ºC; altitude de trabalho entre 700 a 780 m; com filtro lavável classe G1 ou superior (conforme Norma ABNT NBR 16101); tensão 220 V / trifásico / 60 Hz; classe de proteção mínima do motor IP 53. Inclui placa de identificação com as informações indicadas na Norma Regulamentadora NR-12, suportes, ferramentas, dispositivos, instrumentos, materiais, produtos, elementos de fixação, manuais com especificação, instruções de operação e manutenção, interface de monitoramento e controle remoto, e, garantia. Referências: BerlinerLuft BBL 400, OTAM Soler &amp; Palau, Qualitas, Seimmei, ou equivalente de mesmas características técnicas</t>
  </si>
  <si>
    <t>Caixa de ventilação com rotor tipo Limit Load; vazão de ar limpo entre 1.500 e 1.600 m³/h; pressão estática entre 15 e 18 mmca; temperatura de trabalho entre 0 e 45 ºC; altitude de trabalho entre 700 a 780 m; com filtro lavável classe G1 ou superior (conforme Norma ABNT NBR 16101); tensão 220 V / trifásico / 60 Hz; classe de proteção mínima do motor IP 53; equipada com motor à prova de explosão conforme requisitos da Norma ABNT NBR IEC 60079-10 - zona 1 - grupo IIC - classe de temperatura T4; construção antifaísca (rotor, pás, etc.) conforme Norma AMCA - classe B; acompanha Certificado de Conformidade referente aos requisitos de anticentelhamento, conforme Norma AMCA B e Certificado de Conformidade referente aos requisitos de prova de explosão, conforme Norma NBR IEC 60079. Inclui placa de identificação com as informações indicadas na Norma Regulamentadora NR-12, suportes, ferramentas, dispositivos, instrumentos, materiais, produtos, elementos de fixação, manuais com especificação, instruções de operação e manutenção, interface de monitoramento e controle remoto, e, garantia. Referências: BerlinerLuft modelo BBL, OTAM Soler &amp; Palau, Qualitas, Brasfaiber, Centrovent, ou equivalente de mesmas características técnicas</t>
  </si>
  <si>
    <t>Grupo Gerador Diesel (GGD) aberto, para operação em regime de espera, potência stand by 250 kVA, incluindo: motor Diesel, alternador, quadro de comando (QGG/USCA), baterias com cabos e terminais, amortecedores de vibração (de assentamento do GGD e tubo sanfonado para o escapamento), tanque de combustível, aéreo, estacionário, de abastecimento diário, separado do GGD, com Bacia de Contenção (dique) acoplada ao tanque, interface de monitoramento e controle remoto, ART, documentação técnica completa no padrão CPTM, entrega técnica com inspeções em fábrica e em campo (com a presença de fiscais da CPTM); transportado, descarregado, instalado, ajustado e testado; com garantia de 02 anos. Conforme Especificações Técnicas CPTM AO1296-9 e AO1297-7</t>
  </si>
  <si>
    <t>Grupo Gerador Diesel (GGD) Cabinado (CARENADO) e silenciado, potência stand by 100 a 120 KVA. O gerador deve possuir: nível de ruído a 7 metros menor do que 70 dB(A); saída 127 / 220 Vca / 60 Hz (tensão de saída em +/- 1% do valor nominal ajustada, podendo ser ajustada em até +/- 15% da tensão nominal); quadro de transferência automática de energia (painel QTA) incorporado à carenagem do GGD;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 documentação técnica completa no padrão CPTM, interface de monitoramento e controle remoto, inspeções em fábrica e campo (com a presença de fiscais da CPTM), instalado, ajustado e testado, com garantia. Conforme Especificações Técnicas CPTM BD2864-8 e BD6453-9</t>
  </si>
  <si>
    <t>Cód.CPTM007382_Fita crepe 25mmx0,15mmx50m</t>
  </si>
  <si>
    <t>Perfuratriz pneumática com avanço de coluna de 33,5 kg com capacidade de 2.280 gpm</t>
  </si>
  <si>
    <t>Perfil alumínio anodizado</t>
  </si>
  <si>
    <t>Caixa d'água em polietileno 1000 litros, com tampa</t>
  </si>
  <si>
    <t>Arruela lisa de 3/8"</t>
  </si>
  <si>
    <t>Bentonita</t>
  </si>
  <si>
    <t>Cordoalha CP.190-RB engraxada; D=12,7 mm</t>
  </si>
  <si>
    <t>Cordoalha CP.190-RB; D=12,7 mm</t>
  </si>
  <si>
    <t>Junta em perfil extrudado de borracha vulcanizada de 20 x 40 mm - ref. Jeene JJ2030VV ou equivalente</t>
  </si>
  <si>
    <t>Porca sextavada D= 3/8"</t>
  </si>
  <si>
    <t>Vidro temperado (cor: incolor / espessura: 10,00 mm / textura: LISA)</t>
  </si>
  <si>
    <t>Cabo de Cobre Múltiplo tipo PP 2x # 6 mm² tipo AFUMEX da PIRELLI ou Equivalente</t>
  </si>
  <si>
    <t>Porca sextavada ¼"</t>
  </si>
  <si>
    <t>Cantoneira de ferro de 1" x 1" x 3/16"</t>
  </si>
  <si>
    <t>Cordoalha engraxada CP 190 RB - D = 15,2 mm</t>
  </si>
  <si>
    <t>Compensado de virola de 6 mm</t>
  </si>
  <si>
    <t>Argamassa. Ref.: Sika Grout 250 ou equivalente</t>
  </si>
  <si>
    <t>Chumbador de expansão controlada por torque em aço zincado para concreto - D = 12,5 mm</t>
  </si>
  <si>
    <t>Chumbador de expansão controlada por torque em aço zincado para concreto - D = 16,0 mm</t>
  </si>
  <si>
    <t>Broca de widia de 3/4"</t>
  </si>
  <si>
    <t>Cartucho de cimento de 25 x 320 mm</t>
  </si>
  <si>
    <t>Placa de ancoragem para tirante de 160 x 160 x 16 mm</t>
  </si>
  <si>
    <t>Porca sextavada de 3/4" a 1 1/2"</t>
  </si>
  <si>
    <t>Série de brocas S-11 - D = 22 mm</t>
  </si>
  <si>
    <t>Tubo de concreto armado CA 2 - D = 0,60m</t>
  </si>
  <si>
    <t>Tubo de concreto armado CA 2 - D = 1,00m</t>
  </si>
  <si>
    <t>Tubo de concreto armado CA 2 - D = 1,20m</t>
  </si>
  <si>
    <t>Tubo de concreto armado CA 2 - D = 1,50m</t>
  </si>
  <si>
    <t>Lâmpada compacta eletrônica PLE 20 W, com soquete para iluminação provisória</t>
  </si>
  <si>
    <t>Cabo de Cobre Múltiplo tipo PP 4x # 6 mm² tipo AFUMEX da PIRELLI ou Equivalente</t>
  </si>
  <si>
    <t>Duto flexível sem isolamento de poliéster aluminizado - D = 200 mm, para ventilação provisória.</t>
  </si>
  <si>
    <t>Fita de espuma EPDM para vedação com adesivo uma face de 4 x 40 mm</t>
  </si>
  <si>
    <t>Tunnel liner de chapa com epóxi - E = 2,7 mm e D = 1,4 m</t>
  </si>
  <si>
    <t>Tunnel liner de chapa com epóxi - E = 2,7 mm e D = 1,6 m</t>
  </si>
  <si>
    <t>Bomba centrifuga motor elétrico monofásico 0,49 HP bocais 1" X 3/4", diâmetro do rotor 110 mm, HM/Q: 6 m / 8,3 m³/h a 20 m / 1,2 m³/h</t>
  </si>
  <si>
    <t>Tela de arame galvanizado revestido em PVC, quadrangular / losangular, fio 2,77mm (12bwg), bitola final = 3,8mm, malha 5,0 x 5,0 cm</t>
  </si>
  <si>
    <t>Arame galvanizado (bitola: 14 BWG)</t>
  </si>
  <si>
    <t>Viga de madeira de 5 x 11 cm</t>
  </si>
  <si>
    <t>Chumbador em aço SAE, barra chata galvanizada de 60x4mm</t>
  </si>
  <si>
    <t>Parafuso sextavado MA 12 X 30 Classe 8.8 aço zincado</t>
  </si>
  <si>
    <t>Porca sextavada galvaniada M12, classe 8.8 - D=13mm</t>
  </si>
  <si>
    <t>Adesivo PVA</t>
  </si>
  <si>
    <t>Apoio de neoprene simples de 100 x 100 x 20 mm</t>
  </si>
  <si>
    <t>Geotêxtil não-tecido agulhado RT 09</t>
  </si>
  <si>
    <t>Tubo de concreto armado CA 2 - D = 0,80m</t>
  </si>
  <si>
    <t>Arame galvanizado 6 BWG, d = 5,16 mm (0,157 kg/m), ou 8 BWG, d = 4,19 mm (0,101 kg/m), ou 10 BWG, d = 3,40 mm (0,0713 kg/m)</t>
  </si>
  <si>
    <t>Eletroduto de PVC flexível corrugado Ø 50 mm (1 1/2")</t>
  </si>
  <si>
    <t>Eletroduto de PVC flexível corrugado Ø 63 mm (2")</t>
  </si>
  <si>
    <t>Chapa de aço fina a frio bitola msg 25 E = 0,53mm (4,272kg/m²)</t>
  </si>
  <si>
    <t>Disjuntor caixa moldada tripolar de 200 A</t>
  </si>
  <si>
    <t>Conector fêmea PPR 32 x 1 pol classe PN 25 água quente e fria</t>
  </si>
  <si>
    <t>Registro de esfera PPR DN 32, classe PN 25 água quente e fria</t>
  </si>
  <si>
    <t>Registro de esfera PPR DN 40, classe PN 25 água quente e fria</t>
  </si>
  <si>
    <t>Escora tubular galvanizada regulável telescópica para tunnel liner - L = 2,42 a 4,00 m e capacidade de 1.750 a 625kg</t>
  </si>
  <si>
    <t>Válvula de retenção de PVC soldável - ø 25 mm</t>
  </si>
  <si>
    <t>Tubo em aço-carbono com funil cônico tremonha para lançamento de concreto</t>
  </si>
  <si>
    <t>Série de brocas integrais S12</t>
  </si>
  <si>
    <t>Arruela lisa, redonda, de latão polido, diâmetro nominal 5/8", diâmetro externo = 34 mm, diâmetro do furo = 17 mm, espessura = *2,5* mm</t>
  </si>
  <si>
    <t>Broca de widia - D = 8 mm e C = 120 mm</t>
  </si>
  <si>
    <t>Parafuso de cabeça chata em aço - D = 4,5 mm e bucha plástica - D = 8 mm (S8)</t>
  </si>
  <si>
    <t>Silicone acético uso geral incolor 280 g</t>
  </si>
  <si>
    <t>Tê de Redução soldável de PVC marrom para água fria (Ø 40 mm x 25 mm)</t>
  </si>
  <si>
    <t>Tê de Redução soldável de PVC marrom para água fria (Ø 40 mm x 32 mm)</t>
  </si>
  <si>
    <t>Tê de Redução soldável de PVC marrom para água fria (Ø 50 mm x 40 mm)</t>
  </si>
  <si>
    <t>Tê de Redução soldável de PVC marrom para água fria (Ø 85 mm x 60 mm)</t>
  </si>
  <si>
    <t>Bucha de redução de PVC marrom soldável, ø 40mm x 20 mm</t>
  </si>
  <si>
    <t>Bucha de redução de PVC marrom soldável, ø 60mm x 32 mm</t>
  </si>
  <si>
    <t>Bucha de redução de PVC marrom soldável, ø 60mm x 40 mm</t>
  </si>
  <si>
    <t>Joelho 90° de PVC bege pérola para água pluvial série reforçada (diâmetro da seção: 100 mm)</t>
  </si>
  <si>
    <t>Tubo corrugado PEAD, parede dupla, interna lisa, JEI, DN/DI 300mm para saneamento</t>
  </si>
  <si>
    <t>Tê 90º de redução de ferro galvanizado, ø 3" x 2 1/2"</t>
  </si>
  <si>
    <t>Niple duplo de cobre sem anel de solda, Ø 2 1/2" (65 mm), rosca BSP</t>
  </si>
  <si>
    <t>Niple duplo de ferro maleável, rosca BSP (diâmetro da seção: 2 1/2 ")</t>
  </si>
  <si>
    <t>Bucha de redução de cobre sem anel de solda, ponta x bolsa, Ø 66 x 54 mm</t>
  </si>
  <si>
    <t>Bucha de redução de PVC marrom soldável, ø 60mm x 50 mm</t>
  </si>
  <si>
    <t>Tê de Redução soldável de PVC marrom para água fria (Ø 32mm x 25mm)</t>
  </si>
  <si>
    <t>Curva longa, 90º de PVC ocre, PB JEI/JE, Ø 150 mm</t>
  </si>
  <si>
    <t>Tê de ferro galvanizado, de 3"</t>
  </si>
  <si>
    <t>Registro Esférico Ø3"</t>
  </si>
  <si>
    <t>Tubo / mangueira preta em polietileno, linha pesada ou reforçada, tipo espaguete, para injeção de calda de cimento, d = 1/2", espessura 1,5 mm</t>
  </si>
  <si>
    <t>Gás acetileno</t>
  </si>
  <si>
    <t>Gás oxigênio</t>
  </si>
  <si>
    <t>Operador de máquinas operatrizes</t>
  </si>
  <si>
    <t>Máquina policorte - 2,2 kW</t>
  </si>
  <si>
    <t>Misturador de argamassa com capacidade de 250 l - 3,7 kW</t>
  </si>
  <si>
    <t>Perfuratriz de superfície sobre pneus com martelo de topo e controle remoto via rádio - 60 kW</t>
  </si>
  <si>
    <t>Ventilador centrífugo baixa pressão com capacidade de 58 m³/min</t>
  </si>
  <si>
    <t>Caminhonete cabine simples com motor 1.6 flex, câmbio manual, potência 101/104 CV, 2 portas - CHP Diurno</t>
  </si>
  <si>
    <t>Misturador de lama bentonítica - 4 kW</t>
  </si>
  <si>
    <t>Perfuratriz hidráulica sobre esteiras com clamshell - 220 kW</t>
  </si>
  <si>
    <t>Veículo tipo van furgão com capacidade de 1,54 t (EQCH)</t>
  </si>
  <si>
    <t>Veículo tipo van furgão com capacidade de 1,54 t (EQCI)</t>
  </si>
  <si>
    <t>Desarenador- 15 kW</t>
  </si>
  <si>
    <t>Cavalo mecânico com dois dollys pneumáticos de 3 e 4 eixos e mesas de giro com capacidade de 77 t - 323 Kw</t>
  </si>
  <si>
    <t>Guindauto hidráulico, capacidade máxima de carga 6500 kg, momento máximo de carga 5,8 tm, alcance máximo horizontal 7,60 m, inclusive caminhão toco pbt 9.700 kg, potência de 160 cv - chi diurno. af_08/2015</t>
  </si>
  <si>
    <t>Caminhão com tanque irrigador 6.000 litros com autobomba.</t>
  </si>
  <si>
    <t>Perfuratriz manual, torque máximo 83 n.m, potência 5 cv, com diâmetro máximo 4" - chp diurno.</t>
  </si>
  <si>
    <t>Perfuratriz manual, torque máximo 83 n.m, potência 5 cv, com diâmetro máximo 4" - chi diurno</t>
  </si>
  <si>
    <t>Grupo gerador - 23 KVA</t>
  </si>
  <si>
    <t>Grupo gerador - 7,2 Kva</t>
  </si>
  <si>
    <t>Grupo gerador - 7,2 Kva.</t>
  </si>
  <si>
    <t>Máquina policorte - 2,2 kW.</t>
  </si>
  <si>
    <t>Serviços técnicos especializados para acompanhamento de execução de fundações profundas e estruturas de contenção</t>
  </si>
  <si>
    <t>Lubrificante</t>
  </si>
  <si>
    <t>Técnico de montagem de sistema com periculosidade - horista</t>
  </si>
  <si>
    <t>Bacia sanitária (vaso) com caixa acoplada, sifão aparente, de louca branca (sem assento)</t>
  </si>
  <si>
    <t>Tábua *2,5 x 15 cm em pinus, mista ou equivalente da região - bruta</t>
  </si>
  <si>
    <t>Janela de correr, em alumínio perfil 25, 100 x 120 cm (a x l), 2 fls móveis, sem bandeira, acabamento branco ou brilhante, batente de 6 a 7 cm, com vidro 4 mm, sem guarnição</t>
  </si>
  <si>
    <t>Pilar quadrado não aparelhado *15 x 15* cm, em maçaranduba/massaranduba, angelim ou equivalente da região - bruta</t>
  </si>
  <si>
    <t>Tinta esmalte sintético premium fosco</t>
  </si>
  <si>
    <t>Porta de abrir em alumínio tipo veneziana, acabamento anodizado natural, sem guarnição/alizar/vista, 90 x 210 cm</t>
  </si>
  <si>
    <t>Janela maxim ar, em alumínio perfil 25, 60 x 80 cm (a x l), acabamento branco ou brilhante, batente de 4 a 5 cm, com vidro 4 mm, sem guarnição/alizar</t>
  </si>
  <si>
    <t>Forro de PVC liso, branco, régua de 20 cm, espessura de 8 mm a 10 mm, comprimento 6 m (sem colocação)</t>
  </si>
  <si>
    <t>Quadro de distribuição com barramento trifásico, de embutir, em chapa de aço galvanizado, para 18 disjuntores DIN, 100 a, incluindo barramento</t>
  </si>
  <si>
    <t>Anel borracha, dn 150 mm, para tubo serie reforcada esgoto predial</t>
  </si>
  <si>
    <t>Estribo com parafuso em chapa de ferro fundido de 2" x 3/16" x 35 cm, seção "u", para madeiramento de telhado</t>
  </si>
  <si>
    <t>Caibro não aparelhado, 6 x 8 cm, em maçaranduba/massaranduba, angelim ou equivalente da região - bruta</t>
  </si>
  <si>
    <t>Porta de madeira, folha media (NBR 15930) de 70 x 210 cm, e = 35 mm, núcleo sarrafeado, capa lisa em HDF, acabamento em primer para pintura</t>
  </si>
  <si>
    <t>Quadro de distribuição com barramento trifásico, de embutir, em chapa de aço galvanizado, para 24 disjuntores DIN, 100 A</t>
  </si>
  <si>
    <t>Prego de aço polido com cabeça 18 x 30 (2 3/4 x 10)</t>
  </si>
  <si>
    <t>Luminária de sobrepor em chapa de aço com aletas plásticas, para 2 lâmpadas, base E27, potência máxima 40/60 W (não inclui lâmpadas)</t>
  </si>
  <si>
    <t>Fechadura espelho para porta interna, em aço inox (máquina, testa e contra-testa) e em Zamac (maçaneta, lingueta e trincos) com acabamento cromado, máquina de 40 mm, incluindo chave tipo interna</t>
  </si>
  <si>
    <t>Junção simples, pvc, 45 graus, dn 50 x 50 mm, série normal para esgoto predial</t>
  </si>
  <si>
    <t>Anel borracha para tubo esgoto predial, DN 100 mm (NBR 5688)</t>
  </si>
  <si>
    <t>Anel borracha para tubo esgoto predial, dn 50 mm (nbr 5688)</t>
  </si>
  <si>
    <t>Caixa de passagem metálica, de sobrepor, com tampa aparafusada, dimensões 15 x 15 x *10* cm</t>
  </si>
  <si>
    <t>Junção simples, pvc, 45 graus, DN 40 x 40 mm, série normal para esgoto predial</t>
  </si>
  <si>
    <t>Parafuso, autoatarraxante, cabeça chata, fenda simples, em aço zincado, 1/4" (6,35 mm) x 25 mm</t>
  </si>
  <si>
    <t>Tubo de revestimento em aço-carbono schedule 40 para estaca raiz - ponteira schedule 80, D = 406,0 mm, peso 143 kg/m</t>
  </si>
  <si>
    <t>Bloco de concreto estrutural 14 x 19 x 34 cm, fbk 4,5 mpa (NBR 6136)</t>
  </si>
  <si>
    <t>Curva PVC curta 90 graus, DN 75 mm, para esgoto predial</t>
  </si>
  <si>
    <t>Tubo de revestimento em aço-carbono schedule 40 para estaca raiz - ponteira schedule 80, D = 323,8 mm, peso 90 kg/m</t>
  </si>
  <si>
    <t>Lâmpada LED 10 W bivolt branca, formato tradicional (base E27)</t>
  </si>
  <si>
    <t>Canaleta de concreto estrutural 14 x 19 x 39 cm, fbk 4,5 mpa (NBR 6136)</t>
  </si>
  <si>
    <t>Tubo de revestimento em aço-carbono schedule 40 para estaca raiz - ponteira schedule 80, D = 273,0 mm, peso 67 kg/m</t>
  </si>
  <si>
    <t>Tinta látex acrílica econômica, cor branca</t>
  </si>
  <si>
    <t>Meio bloco de concreto estrutural 14 x 19 x 19 cm, fbk 4,5 mpa (NBR 6136)</t>
  </si>
  <si>
    <t>Anel de borracha para tubo de PVC para saneamento - 250 mm</t>
  </si>
  <si>
    <t>Tubo de revestimento em aço-carbono schedule 40 para estaca raiz - ponteira schedule 80, D = 219,1 mm, peso 47 kg/m</t>
  </si>
  <si>
    <t>Torneira metálica cromada para tanque / jardim, sem bico, cano longo, de parede, padrão popular / uso geral, 1/2 " ou 3/4 " (ref 1126)</t>
  </si>
  <si>
    <t>Parafuso de aço zincado com rosca soberba, cabeça chata e fenda simples, diâmetro 4,2 mm, comprimento * 32 * mm</t>
  </si>
  <si>
    <t>Registro de pressão pvc, soldável, volante simples, de 25 mm</t>
  </si>
  <si>
    <t>Tubo de revestimento em aço-carbono schedule 40 para estaca raiz - ponteira schedule 80, D = 168,3 mm, peso 31 kg/m</t>
  </si>
  <si>
    <t>Tê sanitário de redução, PVC, DN 100 x 50 mm, serie normal, para esgoto predial</t>
  </si>
  <si>
    <t>Junção de redução invertida, PVC soldável, 100 x 50 mm, serie normal para esgoto predial</t>
  </si>
  <si>
    <t>Parafuso cabeça lentilha ¼" x ¾"</t>
  </si>
  <si>
    <t>Curva de PVC 90º, longa, roscável, para eletroduto de 2 1/2"</t>
  </si>
  <si>
    <t>Tubo de revestimento em aço-carbono schedule 40 para estaca raiz - ponteira schedule 80, D = 141,3 mm, peso 24 kg/m</t>
  </si>
  <si>
    <t>Junção de PVC branco, ponta bolsa e virola, Ø 75mm x 50 mm</t>
  </si>
  <si>
    <t>Joelho PVC, soldável, BB, 90 graus, sem anel, DN 40 mm, para esgoto predial secundário</t>
  </si>
  <si>
    <t>Junção de redução, 45º de PVC ocre, PB JEI/JE, Ø 250 mm x 100 mm</t>
  </si>
  <si>
    <t>Joelho PVC, soldável, BB, 45 graus, DN 40 mm, para esgoto predial</t>
  </si>
  <si>
    <t>Tê sanitário de redução, PVC, DN 100 x 75 mm, serie normal para esgoto predial</t>
  </si>
  <si>
    <t>Terminal de ventilação, 100 mm, série normal, esgoto predial</t>
  </si>
  <si>
    <t>MARTELO DEMOLIDOR ELÉTRICO, COM POTÊNCIA DE 2.000 W, 1.000 IMPACTOS POR MINUTO, PESO DE 30 KG - CHP DIURNO. AF_01/2021</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</si>
  <si>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</si>
  <si>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</si>
  <si>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Grupo gerador - 68 kVA</t>
  </si>
  <si>
    <t>Engenheiro de montagem de sistema - sênior (horista)</t>
  </si>
  <si>
    <t>Parafuso hexagonal M8x20, DIN 7991</t>
  </si>
  <si>
    <t>Conjunto arruelas de vedação 5/16" para telha fibrocimento (uma arruela metálica e uma arruela pvc - cônicas)</t>
  </si>
  <si>
    <t>Peça de madeira nativa / regional 7,5 x 7,5cm (3x3) não aparelhada (p/forma)</t>
  </si>
  <si>
    <t>Ajudante Geral (com encargos) - noturno</t>
  </si>
  <si>
    <t>Ajudante de pintor (com encargos) - noturno</t>
  </si>
  <si>
    <t>Montador (com encargos) - noturno</t>
  </si>
  <si>
    <t>Encanador (com encargos) - noturno</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</si>
  <si>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</si>
  <si>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</si>
  <si>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</si>
  <si>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Alça com isolador de porcelana (padrão: TELESP)</t>
  </si>
  <si>
    <t>Anel de Concreto Pré-moldado - Largura=0,50m, Espessura= 6cm e Diâmetro=2,00m</t>
  </si>
  <si>
    <t>Aparelho de manobra manual - NEW CENTURY</t>
  </si>
  <si>
    <t>Barra de transferência de aço SAC 50, Ø 2 1/2"</t>
  </si>
  <si>
    <t>Bastidor (rack), fechado para piso, padrão 19" de 44 URx600mmx800mm com ventilação forçada (2 ventiladores), IP54, cor munsell N6,5 e iluminação interna conforme Especificação Técnica AY1587-4, referência Nazda ou equivalente.</t>
  </si>
  <si>
    <t>Bucha de redução de PVC marrom longa (diâmetro de entrada: 40 mm / diâmetro de saída: 20 mm)</t>
  </si>
  <si>
    <t>Bucha de redução de PVC marrom longa (diâmetro de entrada: 60 mm / diâmetro de saída: 40 mm)</t>
  </si>
  <si>
    <t>Cabo paralelo, polarizado, bicolor, 300V, 2x2,5mm²</t>
  </si>
  <si>
    <t>Cordoalha de aço com diâmetro de 3/8", galvanizado, EHS, Classe B, formação 7 fios</t>
  </si>
  <si>
    <t>Cabo de aço galvanizado diâmetro 9/16", para encabeçamentos</t>
  </si>
  <si>
    <t>Cabo de Cobre de Controle 1x(12 # 1,5 mm²), Classe de Tensão 1,0kV Isolação em HEPR e Cobertura a Base de Composto termoplástico,Classe 5 com Baixa Emissão de Fumaça e Hallogêneos</t>
  </si>
  <si>
    <t>Cabo de Cobre isolado, múltiplo, tipo PP, 4 vias (2P+N+T), flexível, seção 1,5 mm², classe de tensão 1,0kV, isolação em HEPR</t>
  </si>
  <si>
    <t>Cabo de Cobre isolado, múltiplo, tipo PP, 5 vias (3P+N+T), flexível, seção 10 mm², classe de tensão 1,0kV, isolação em HEPR</t>
  </si>
  <si>
    <t>Cabo de Cobre isolado, múltiplo, tipo PP, 5 vias (3P+N+T), flexível, seção 16 mm², classe de tensão 1,0kV, isolação em HEPR</t>
  </si>
  <si>
    <t>Cabo de Cobre isolado, múltiplo, tipo PP, 5 vias (3P+N+T), flexível, seção 6 mm², classe de tensão 1,0kV, isolação em HEPR</t>
  </si>
  <si>
    <t>Cabo de Cobre Unipolar com Isolação Composto Termofixo em Borracha HEPR e Cobertura à Base de Composto Termoplástico com Base Poliolefílica Não Halogenada na Cor Preta, de Cobre, Seção 35 mm², Classe 15kV</t>
  </si>
  <si>
    <t>Cabo isolado de energia com 3 condutores de 6mm² para alimentação em 220V/127V da chave seccionadora</t>
  </si>
  <si>
    <t>Cabo isolado em PVC 0,6/1 KV - 70°C - unipolar baixa tensão (encordoamento: CLASSE 2 / seção transversal: 35,00 mm²)</t>
  </si>
  <si>
    <t>Cabo óptico monomodo 12 fibras anti roedor geleado dielétrico núcleo protegido de umidade não propagador de chamas tipo loose</t>
  </si>
  <si>
    <t>Cabo óptico monomodo 36 fibras ópticas, 6 fibras por tubo loose, para operação nas faixas de 1310 NM e 1550 NM, geleado com proteção contra termitas e ataques biológicos (Fungos, Termitas ou Cupins), para aplicação diretamente enterrado designação CFOA-SM-DE-G-36, ESPECIFICAÇÃO CPTM AT9146-2 / NBR14103.</t>
  </si>
  <si>
    <t>Cabo tipo manga 2x22AWG bicolor. Ref.: SKYMASTER CABO MANGA-BF 999.999.032, IFE 9100022200, SPARFLEX Cabo Manga Blindado em Trança 2X22AWG ou equivalente</t>
  </si>
  <si>
    <t>Caixilho em ferro perfilado fixo L = 1,60 m H = 0,75 m - "T" E "L"-1"X1/8" barra chata 1" x 3/16" - com ventilação permanente para instalação - acabamento anti-oxidante</t>
  </si>
  <si>
    <t>Cal em pó para pintura</t>
  </si>
  <si>
    <t>Calha de chapa galvanizada (chapa: 16 / desenvolvimento: 330,00 mm / espessura: 1,55 mm)</t>
  </si>
  <si>
    <t>Calha de chapa galvanizada (chapa: 24 / desenvolvimento: 1500,00 mm / espessura: 0,65 mm)</t>
  </si>
  <si>
    <t>Calha de chapa galvanizada (chapa: 24 / desenvolvimento: 180,00 mm / espessura: 0,65 mm)</t>
  </si>
  <si>
    <t>Calha de chapa galvanizada (chapa: 24 / desenvolvimento: 660,00 mm / espessura: 0,65 mm)</t>
  </si>
  <si>
    <t>Calha de chapa galvanizada (chapa: 24 / desenvolvimento: 700,00 mm / espessura: 0,65 mm)</t>
  </si>
  <si>
    <t>Cód.CPTM073729_Câmera com sensor CMOS 2MP, lente varifocal de 3,1 à 8 mm com íris automática, iluminação de 0,06 Lux, 30fps a 1080p Full HD, Compressão H.264. Ref.: Intelbras VIP 3240 D Z G2 ou equivalente</t>
  </si>
  <si>
    <t>Cantoneira de ferro abas iguais 3" x 1/2", inclusive acessórios para fixação</t>
  </si>
  <si>
    <t>Chave seccionadora tripolar 15kV-400A para a linha de 13,8 KV (polo, hastes de manobra, motor ou alavanca), conforme Especificação Técnica CPTM BF0941-3.</t>
  </si>
  <si>
    <t>Chumbador com rosca na parte superior Ø3/4" x 500mm para fixação de postes. Completo com porcas e arruelas em aço bicromatizado. Referência CHJ-5006 da Trópico ou Equivalente</t>
  </si>
  <si>
    <t>Chumbador químico - ampola (diâmetro 5/8" - comprimento = 240mm</t>
  </si>
  <si>
    <t>Condutor de chapa galvanizada (chapa: 24 / diâmetro da seção: 100 mm / espessura: 0,65 mm)</t>
  </si>
  <si>
    <t>Condutor de chapa galvanizada (chapa: 24 / diâmetro da seção: 75mm / espessura: 0,65mm)</t>
  </si>
  <si>
    <t>Conjunto de cabeçote de plástico para entrada de telefone em poste</t>
  </si>
  <si>
    <t>Conversor de fibra óptica Fast Ethernet conector RJ-45 para conector SC juntamente com fonte alimentação, referência TREND NET TFC-1000MSC, referência TP-LINK MC 100CM, referência FS FS-1001 ou equivalente.</t>
  </si>
  <si>
    <t>Cordão óptico de terminação, conectorizado (ref. Nexans mod. NBCODMO9TPTPB ou similar)</t>
  </si>
  <si>
    <t>Cuba de louça de sobrepor redonda 400mm</t>
  </si>
  <si>
    <t>Cumeeira de aço galvanizado trapezoidal e=0,65 mm, h= 40 mm</t>
  </si>
  <si>
    <t>Curva 90º em alumínio ø 1", fabricada em alumínio incorrosível extrudado em liga Alcan 50-S, Temperatura 76ºC, Schedule 40. Ref. Elecon ou Equivalente</t>
  </si>
  <si>
    <t>Curva 90º em alumínio ø 3", fabricada em alumínio incorrosível extrudado em liga Alcan 50-S, Temperatura 76ºC, Schedule 40. Ref. Elecon ou Equivalente</t>
  </si>
  <si>
    <t>Curva 90º em alumínio ø1 1/2", fabricada em alumínio incorrosível extrudado em liga Alcan 50-S, Temperatura 76ºC, Schedule 40. Ref. Elecon ou Equivalente</t>
  </si>
  <si>
    <t>Distribuidor Geral Óptico para cabo de fibra óptica (2x36 fibras). Ref.: FURUKAWA A115, COOK DIO gaveta 1U, OVERTEK OT-8482-DI ou equivalente.</t>
  </si>
  <si>
    <t>Divisória em laminado melamínico, estruturada em alumínio, com porta simples, com montantes e chumbadores</t>
  </si>
  <si>
    <t>Eletrocalha lisa em chapa de aço galvanizado eletrolítico, chapa 14, largura 200 mm e altura 100 mm</t>
  </si>
  <si>
    <t>Eletrocalha lisa em chapa de aço galvanizado eletrolítico, chapa 14, largura 300 mm e altura 100 mm</t>
  </si>
  <si>
    <t>Eletrocalha perfurada em chapa de aço galvanizado eletrolítico, chapa 14, largura 150 mm e altura 100 mm</t>
  </si>
  <si>
    <t>Eletrocalha perfurada em chapa de aço galvanizado eletrolítico, chapa 14, largura 300 mm e altura 100 mm</t>
  </si>
  <si>
    <t>Emendas para cabo de 70mm² classe de tensão 15 kv.</t>
  </si>
  <si>
    <t>Extintor de Pó Químico Seco, em Carreta - 50 KG</t>
  </si>
  <si>
    <t>Fechamento para hidrante em chapa de ferro nº16 galvanizada e pintada com vidro</t>
  </si>
  <si>
    <t>Fita perfurada de aço para poste chapa n.18 (comprimento: 3,00 m / largura: 38,00 mm)</t>
  </si>
  <si>
    <t>Fôrma metálica para revestimento interno de túnel</t>
  </si>
  <si>
    <t>Grelha hemisférica de ferro fundido para águas pluviais (diâmetro da seção: 3 ")</t>
  </si>
  <si>
    <t>Hidrômetro ø 1" (32mm), em liga de cobre/latão, extremidades com rosca BSP, ref: TECHMETER, linha Cosmos Meter, ou equivalente</t>
  </si>
  <si>
    <t>Impermeabilizante base acrílica</t>
  </si>
  <si>
    <t>joelho 45 de PVC branco, ponta e bolsa, Ø 200mm</t>
  </si>
  <si>
    <t>joelho 90 de PVC azul soldável e com bucha de latão, ø 25mm x ½"</t>
  </si>
  <si>
    <t>joelho 90 de PVC azul soldável e com bucha de latão, ø 32mm x ¾"</t>
  </si>
  <si>
    <t>Kit emenda para cabo de fibra optica (12 fibras), encapsulado tipo TSU</t>
  </si>
  <si>
    <t>Kit emenda para cabo de fibra optica (36 fibras), encapsulado tipo TSU (ref. Esp.Tec. CPTM AA9487-2 e AR 2642-4)</t>
  </si>
  <si>
    <t>Kit emenda para cabo telefônico tipo CTP-APL-G 20 pares, encapsulado tipo TSU ref. Bargoa CEASV1 ou CEASH 1 ou similar</t>
  </si>
  <si>
    <t>Máquina de Chave Elétrica Não Talonável para AMV AREMA, Motor 110Vcc</t>
  </si>
  <si>
    <t>Mictório de aço inoxidável de 0,40 m de comprimento (altura: 0,56 m / largura: 0,32 m)</t>
  </si>
  <si>
    <t>Monitor tela plana, LED, Full HD, 21,5", referência SAMSUNG LS22C300F, PHILIPS 221TE4LB/57, AOC E2270SWN, LG E2241vp, ou equivalente</t>
  </si>
  <si>
    <t>Sistema de Alimentação Elétrica Ininterrupta (SAEI) 2kVA - Rendimento 85%, entrada/ saida 220V. Ref.: EATON ENV2000HB, APC SUA3000RM2U-BR, EATON 9130 ou equivalente</t>
  </si>
  <si>
    <t>Painel de Comando com Microfone tipo "GOOSE NECK". Ref.: APEL AP-RM9012, BOSCH LBD 4430, CVG 12RS-B/C ou equivalente</t>
  </si>
  <si>
    <t>Parafuso Auto Perfurante 12 -14 X 3/4" Tipo Traxx Com Conjunto de Vedação</t>
  </si>
  <si>
    <t>Parafuso auto-atarraxante - cabeça panela - com bucha de nylon S- 8</t>
  </si>
  <si>
    <t>Parafuso auto-atarraxante cabeça chata fenda phillips - zincado branco (comprimento: 38 mm / diâmetro nominal: 6,3 mm)</t>
  </si>
  <si>
    <t>Parafuso prisioneiro - (comprimento = 240mm / diâmetro nominal = 5/8")</t>
  </si>
  <si>
    <t>Parafuso prisioneiro (comprimento: 130,00 mm / diâmetro nominal: 3/8 ")</t>
  </si>
  <si>
    <t>Parafuso prisioneiro (comprimento: 160,00 mm / diâmetro nominal: 1/2 ")</t>
  </si>
  <si>
    <t>Piso de borracha sintética (comprimento: 500,00 mm / espessura: 7,00 mm / largura: 500,00 mm)</t>
  </si>
  <si>
    <t>Porta de madeira maciça tipo mexicana - 0,80 x 2,10 m</t>
  </si>
  <si>
    <t>Porta lisa 1,00 X 210 cm - sólida padrão Imbuia e Cedro para pintura à óleo / verniz - E = 35 mm</t>
  </si>
  <si>
    <t>Porta lisa 70 X 210 cm - sólida padrão Imbuia e Cedro para pintura à óleo / verniz - E = 35 mm</t>
  </si>
  <si>
    <t>Porta lisa 82 X 210 cm - sólida padrão Imbuia e Cedro para pintura à óleo / verniz - E = 35 mm</t>
  </si>
  <si>
    <t>Porta lisa 92 X 210 cm - sólida padrão Imbuia e Cedro para pintura à óleo / verniz - E = 35 mm</t>
  </si>
  <si>
    <t>Poste de concreto cônico (comprimento: 8,00 m / diâmetro da base: 320,00 mm / resistência: 300,00 kg)</t>
  </si>
  <si>
    <t>Poste metálico cônico contínuo circular reto, fabricado em chapa de aço galvanizado à fogo, com diâmetro de 60mm no topo, flangeado, com janela de inspeção removível e chassi para fixação de bases para fusíveis, altura de 7 metros. Referência LP-531/70-60 Trópico ou Equivalente.</t>
  </si>
  <si>
    <t>Pré-laje treliçada leve para piso ou cobertura (armação da treliça: TR 08644 / capeamento inferior: 50 mm / capeamento: 30 mm / espessura do painel: 80 mm / peso próprio: 200 kgf/m² / sobrecarga: 200 kgf/m² / vão livre: 2,80 m)</t>
  </si>
  <si>
    <t>Pressostato inox atuac O/10K-Reg O/2.5K</t>
  </si>
  <si>
    <t>Faixa com impressão colorida em sistema de tintas estabilizadas U.V. em material construído com folha de alumínio 0,016", AASHTO com micro esferas refletoras tipo I, adesivo acrílico 0,005" e liner liso de craft, 250x35cm</t>
  </si>
  <si>
    <t>Relógio Digital Minuteiro (Face Simples) Visualização 20 m</t>
  </si>
  <si>
    <t>Resina à base de epóxi para injeção em trincas e fissuras</t>
  </si>
  <si>
    <t>Revestimento cerâmico esmaltado liso (comprimento: 200,00 mm / espessura: 6,30 mm / largura: 200,00 mm / resistência a abrasão: 3)</t>
  </si>
  <si>
    <t>Rodapé cerâmico (acabamento reto)</t>
  </si>
  <si>
    <t>Rodapé liso de borracha sintética de 7 cm - Espessura 3 mm</t>
  </si>
  <si>
    <t>Saboneteira de embutir de aço inox, com tampa nas dimensões aproximadas de 15 x 15 cm</t>
  </si>
  <si>
    <t>Sensor de ruído e acessórios. Ref.: Apel AP-SR03, Electro-Voice RE90H black ou equivalente</t>
  </si>
  <si>
    <t>Sifão metálico para mictório (diâmetro da seção: 1 1/2 " / tipo de acabamento: CROMADO)</t>
  </si>
  <si>
    <t>Silicone a base de água</t>
  </si>
  <si>
    <t>Spud, em metal cromado, aplicação tubo de diâmetro 1½"</t>
  </si>
  <si>
    <t>Switch de Ethernet Gigabit avançado com Uplinks de 10GB Atributos de porta 24 portas de comutação Ethernet Gigabit 10/100/1000BASE-T com detecção automática, 4 portas Ethernet Gigabit (SFP ou 10/100/1000) combinadas; Dois compartimentos de módulo de 10 Gbit/empilhamento, Módulos de 10 Gbit opcionais. Ref.: HP1910-24G-PoE-JE0089A, CISCO SF300-24PP, DELL N1524 ou equivalente.</t>
  </si>
  <si>
    <t>Tampa para eletrocalha em chapa de aço galvanizado eletrolítico, largura 300 mm</t>
  </si>
  <si>
    <t>Tampa para eletrocalha em chapa de aço galvanizado eletrolítico, largura 150 mm</t>
  </si>
  <si>
    <t>Tampa para eletrocalha em chapa de aço galvanizado eletrolítico, largura 200 mm</t>
  </si>
  <si>
    <t>Tampo para bancada úmida - granito cinza Mauá polido - Espessura 2 cm</t>
  </si>
  <si>
    <t>Tanque de aço inoxidável duplo (altura: 0,23 m / comprimento: 1,50 m / largura: 0,55 m / volume: 30,00 l)</t>
  </si>
  <si>
    <t>Terminador óptico para 36 fibras</t>
  </si>
  <si>
    <t>Terminador óptico para 6 fibras. Ref.: FIBRACEM ponto de terminação óptica F6, FURUKAWA PTO 12F, LIDERCON 12F-PTO ou equivalente</t>
  </si>
  <si>
    <t>Terminal tubular com furo, de cobre estanhado 25 mm²</t>
  </si>
  <si>
    <t>Torreta para fixação dos triângulos em pórticos ou estruturas, conforme desenho CPTM AU3476-5</t>
  </si>
  <si>
    <t>Transceptor Óptico monomodo 1000BASE-T compatível com o switch a ser fornecido, referência Cisco GLC-LH-SM 1000BASE-LX/LH SFP., HP X121 LX SFP LC (J4859C), ou equivalente</t>
  </si>
  <si>
    <t>Tubo de ligação cromado para bacia sanitária</t>
  </si>
  <si>
    <t>Tubo metálico corrugado galvanizado, diam.= 2,40 e=2,7mm</t>
  </si>
  <si>
    <t>Unidut cônico em alumínio fundido sem rosca interna - Ø 3"</t>
  </si>
  <si>
    <t>Unidut reto em alumínio fundido sem rosca interna - Ø 3"</t>
  </si>
  <si>
    <t>válvula de retenção de latão, diâmetro ¾", extremidade rosca, ref. Docol ou equivalente</t>
  </si>
  <si>
    <t>Válvula de retenção de pé com crivo FoFo, flangeada, Ø 150mm (6")</t>
  </si>
  <si>
    <t>válvula de retenção de PVC branco, diâmetro 100mm</t>
  </si>
  <si>
    <t>Válvula solenóide, 2 vias, uso geral - ø 1"</t>
  </si>
  <si>
    <t>Vigas tubulares de aço galvanizado a fogo 2" x 4", chapa 12</t>
  </si>
  <si>
    <t>Bomba Submersível Q=5,00m3/H; H=2mca; P=0,33cv - referência: KSB - Mod. Hydrobloc-D300 - Pot.=0,33cv</t>
  </si>
  <si>
    <t>Calha de chapa galvanizada (chapa: 24 / desenvolvimento: 800,00 mm / espessura: 0,65 mm)</t>
  </si>
  <si>
    <t>Sensor eletrônico de nível com eletrodo pêndulo, haste em aço inoxidável, 220 V, 60 Hz, completo, com acessórios. Referência DIGIMEC, modelo "SNP" ou equivalente</t>
  </si>
  <si>
    <t>NEG.10_Saboneteira de parede em aço inox escovado com acionamento de pressão, capacidade 1.100 ml, tipo Draco ou equivalente</t>
  </si>
  <si>
    <t>Cabo 2x18AWG (0,75mm²) com blindagem em fita de alumínio</t>
  </si>
  <si>
    <t>Eletroduto de Alumínio Ø4", fabricado em Alumínio Incorrosível Extrudado em Liga ALCAN 50-S, com rosca nas duas pontas, com acessórios</t>
  </si>
  <si>
    <t>Luminária de sobrepor para 2 lâmpadas fluorescentes tubulares de 32W. Corpo em chapa de aço tratado com acabamento em pintura eletrostática na cor branca. Refletor em alumínio anodizado de alto brilho. Alojamento do reator na cabeceira. Completa com lâmpadas, reator, 1m de cabo 3x1,5mm² e plugue 2P+T. Referência 3540 da Itaim ou equivalente.</t>
  </si>
  <si>
    <t>Poste reto em Aço Galvanizado, altura de 7,50m, flangeado</t>
  </si>
  <si>
    <t>Kit emenda para cabo de fibra óptica (10 fibras), encapsulado tipo TSU (ref. Esp.Tec. CPTM AA9487-2 e AR 2642-4)</t>
  </si>
  <si>
    <t>Guarita (cabine modular), de fibra de vidro para segurança, dimensões aproximadas 1,5 m x 2,5 m x 2,5 m, cor cinza-Munsell N 6,5</t>
  </si>
  <si>
    <t>Bastidor (rack) de parede padrão 19"x12Ux600mm, com disjuntor e 2 tomadas elétricas internas. Ref.: NAZDA 12UX600mm, SEITEC SE3973-AAF, MEKANIKA ECOFLEX RMK125257.z ou equivalente.</t>
  </si>
  <si>
    <t>Cabo de Cobre de Controle 1x(2 # 2,5 mm²), Classe de Tensão 1,0kV Isolação em HEPR e Cobertura a Base de Composto termoplástico, Classe 5 com Baixa Emissão de Fumaça e Halogêneos. Ref.: COBREMACK CABO MACKFLEX ATOX HEPR 90 PLUS 0,6/1kV 2X2,5mm², NEXANS CABO AFITOX EP 90-F 0,6/1kV 2X2,5mm², BRASFIO CABO BRASTOX 90 FLEX 0,6/1kV 2x2,5mm² ou equivalente.</t>
  </si>
  <si>
    <t>Tala para emenda de eletrocalha altura 100mm</t>
  </si>
  <si>
    <t>Arruela simples ¼"</t>
  </si>
  <si>
    <t>Emenda para eletrocalha em aço galvanizado, largura 150mm e altura 100mm</t>
  </si>
  <si>
    <t>Emenda para eletrocalha em aço galvanizado, largura 300mm e altura 100mm</t>
  </si>
  <si>
    <t>Emenda para eletrocalha em aço galvanizado, largura 200mm e altura 100mm</t>
  </si>
  <si>
    <t>Curva horizontal 90° para eletrocalha em chapa de aço galvanizado 200x100 mm</t>
  </si>
  <si>
    <t>Curva horizontal 90° para eletrocalha em chapa de aço galvanizado 300x100 mm</t>
  </si>
  <si>
    <t>Tê horizontal 90° para eletrocalha em chapa de aço galvanizado 200x100 mm</t>
  </si>
  <si>
    <t>Ducha simples em aço inoxidável, interligada a sistema de aquecimento solar/elétrico</t>
  </si>
  <si>
    <t>Caixa de passagem de alumínio IP65, dimensões 400x400x200mm. Ref.: Gimawa ou similar</t>
  </si>
  <si>
    <t>Tábua de madeira aparelhada 2,5 x 30 cm, maçaranduba, angelim ou equivalente da região</t>
  </si>
  <si>
    <t>Mangueira de incêndio, tipo 1, de 1 1/2", comprimento = 20 m, tecido em fio de poliéster e tubo interno em borracha sintética, com uniões engate rápido</t>
  </si>
  <si>
    <t>Ralo linear, com grelha / tampa "oculta", perfil e tampa em aço inoxidável, largura 70 a 120 mm; comprimento 2,00 a 2,20 m</t>
  </si>
  <si>
    <t>Vidro de segurança blindado liso transparente multilaminado com película antifragmentação na face interna, composto por lâminas de cristal transparente intercaladas com PVB (polivinilbutiral) ou EVA (etilvinilacetato). Esp. mín. de 20 mm - Certificado pelo Exército - ReTEx/RAT - nível III-A</t>
  </si>
  <si>
    <t>Chapa lisa de aço galvanizado, SAE 1008 / 1020, bitola MSG 15 (1,80 mm)</t>
  </si>
  <si>
    <t>Abraçadeira de aço tipo gota Ø 2 1/2"</t>
  </si>
  <si>
    <t>Manta de neoprene e = 1mm</t>
  </si>
  <si>
    <t>Abraçadeira tipo união - horizontal Ø 2 1/2"</t>
  </si>
  <si>
    <t>Conjunto para futsal com 2 traves oficiais de 3,00 x 2,00 m em tubo de aço galvanizado 3" com requadro em tubo de 1", pintura em primer com tinta esmalte sintético e redes de polietileno fio 4 mm</t>
  </si>
  <si>
    <t>Tela quadrada ondulada de aço galvanizado, malha de 1 1/2" fio 8</t>
  </si>
  <si>
    <t>Monitor LED de 23" com resolução Full HD</t>
  </si>
  <si>
    <t>Computador Desktop com processador Intel Core i7, Sistema Operacional Windows 10 Professional de 64 bits em Português do Brasil, placa de vídeo dedicada de 2GB e saída para no mínimo 2 monitores, 8GB de RAM, disco rígido (HD) de 1TB, 2 interfaces de rede Ethernet de 100/1000 Mbps, teclado multimídia com fio em Português do Brasil e mouse óptico com fio</t>
  </si>
  <si>
    <t>Software antivírus com no mínimo 1 ano de licença</t>
  </si>
  <si>
    <t>Chumbador químico - ampola (bitola: 1 1/4" / comprimento: 305 mm) sistema HVU Hilti ou equivalente</t>
  </si>
  <si>
    <t>Tubo de aço galvanizado Ø 80 x 3 mm</t>
  </si>
  <si>
    <t>Paleta em alumínio anodizado para veneziana</t>
  </si>
  <si>
    <t>Tubo de alumínio anodizado 30 mm x 20 mm x 2 mm</t>
  </si>
  <si>
    <t>Transceptor Óptico multimodo 1000BASE-T compatível com o switch a ser fornecido. Ref.: Cisco MGE SFP MGBSX1, HP X120 1G SFP LC LX Transceiver (JD119B) ou equivalente</t>
  </si>
  <si>
    <t>Calha de chapa galvanizada (chapa: 28 / desenvolvimento: 330,00 mm / espessura: 0,43 mm)</t>
  </si>
  <si>
    <t>Piso tátil de alerta de borracha em placas, conforme NBR 16.537:2016 (comprimento: 250,00 mm / espessura: 5,00 mm / largura: 250,00 mm), na cor Azul Munsell 10 B5/10</t>
  </si>
  <si>
    <t>Adesivo de contato, base epóxi</t>
  </si>
  <si>
    <t>Piso tátil direcional de borracha em placas, conforme NBR 16.537:2016 (comprimento: 250,00 mm / espessura: 5,00 mm / largura: 250,00 mm), na cor Azul Munsell 10 B5/10</t>
  </si>
  <si>
    <t>Placa "MAQUINARIA DO ELEVADOR - PERIGO - ACESSO PROIBIDO A PESSOAS ESTRANHAS AO SERVIÇO", em alumínio, com dimensões aproximadas de compr. 250 mm x alt. 180 mm x esp. 1,0 mm, com 4 furos para fixação por rebites diâm. 3,2 mm</t>
  </si>
  <si>
    <t>Abraçadeira em aço galvanizado para amarração de eletrodutos, tipo D, com 1" e cunha de fixação</t>
  </si>
  <si>
    <t>Abraçadeira em aço galvanizado para amarração de eletrodutos, tipo D, com 3/4" e cunha de fixação</t>
  </si>
  <si>
    <t>Cabo de Cobre isolado, múltiplo, tipo PP, 10 vias (N+T), flexível, seção 1 mm², classe de tensão 0,6/1,0kV, isolação em HEPR</t>
  </si>
  <si>
    <t>Câmera de vídeo tipo Pinhole (ponta de agulha); Resolução 2 MP 1080p; abertura F2.4; Iluminação mínima de 0,007 Lux em modo colorido; WDR 120dB; acompanha encoder IP (compressão H.264 ou superior)</t>
  </si>
  <si>
    <t>Laje pré-moldada treliçada (lajotas + vigotas) com lajota em poliestireno expandido (EPS), H16, 33 x 100 x 16 cm (L x C x A) e vigota VTR 12 x 16 cm (L x A), para piso, unidirecional, sobrecarga de 350 kgf/m², vão até 6,00 m (sem colocação)</t>
  </si>
  <si>
    <t>Tê vertical 90º perfurado para eletrocalha em chapa de aço galvanizado 300x100 mm</t>
  </si>
  <si>
    <t>Joelho 90° de ferro maleável galvanizado redução Ø 3" x 2 1/2"</t>
  </si>
  <si>
    <t>Anel de borracha para ferro fundido para esgoto e águas pluviais (diâmetro da seção: 2 1/2 ")</t>
  </si>
  <si>
    <t>Captor (minicaptor) em barra chata de alumínio 7/8" x 1/8" 300 mm Ref.: TEL-942 da Térmotécnica ou equivalente</t>
  </si>
  <si>
    <t>Reservatório/ tanque d'água de polietileno de alta densidade com tampa (capacidade: 7500 l / forma: cilíndrica)</t>
  </si>
  <si>
    <t>Ralo linear inox 100 x 5 cm</t>
  </si>
  <si>
    <t>Stud Bolt de Ø 3/4" x 4 3/4"</t>
  </si>
  <si>
    <t>Curva vertical externa 90° para eletrocalha perfurada em chapa de aço galvanizado a fogo, 300 x 100mm</t>
  </si>
  <si>
    <t>Conversor de mídia fibra óptica, Slot 1000Base-X SFP para 10/100/1000Base-T RJ45 CAT6X. Acompanha fonte de alimentação. Ref.: MJ-MC45120X Miljet Solutions; MCL220L TP-Link ou equivalente</t>
  </si>
  <si>
    <t>Cabo de Cobre Múltiplo tipo PP 3x4mm², 750 v</t>
  </si>
  <si>
    <t>Duto em PEAD preto corrugado Normas ABNT NBR 13897 / 13898 (diâmetro nominal da seção 1")</t>
  </si>
  <si>
    <t>Parafuso 3/8" com porca e arruela</t>
  </si>
  <si>
    <t>Chumbador de expansão PB Parabolt D = 5/8" x 5"</t>
  </si>
  <si>
    <t>Painel de lã de vidro sem revestimento</t>
  </si>
  <si>
    <t>Chapa de gesso acartonado, resistente a umidade (RU), cor verde, e = 12,5 mm, 1200 x 1800 mm (L x C)</t>
  </si>
  <si>
    <t>Abraçadeira metálica totalmente fabricada em aço inoxidável Ø nominal 4 polegadas, do tipo com parafuso e rosca sem fim (referência: Suprens, modelo Flexil, ou equivalente)</t>
  </si>
  <si>
    <t>Abraçadeira tipo "U" 4 polegadas, em aço galvanizado</t>
  </si>
  <si>
    <t>Laminado texturizado 0,8mm</t>
  </si>
  <si>
    <t>Cera para injeção de ancoragens de estais</t>
  </si>
  <si>
    <t>Cordão de polietileno expandido</t>
  </si>
  <si>
    <t>Tela de aço soldada galvaniazada/zincada para alvenaria, fio d = "1,20 a 1,70" mm, malha 15 x 15 mm, ( C X L) "50 x 7,5 cm</t>
  </si>
  <si>
    <t>Laminado melamínico de alta pressão e=0,6 mm</t>
  </si>
  <si>
    <t>Chapa de mdf branco liso 1 face, e = 25 mm de "2,75 x 1,85" m</t>
  </si>
  <si>
    <t>Parafuso rosca soberba zincado cabeça chata fenda simples 5,5 x 50 mm (2")</t>
  </si>
  <si>
    <t>Bucha de nylon sem aba s8</t>
  </si>
  <si>
    <t>Lâmpada LED 7W, bulbo, base E27, bivolt, temperatura de cor aproximada 5.000K</t>
  </si>
  <si>
    <t>Lâmpada LED 12W, bulbo, base E27, bivolt, temperatura de cor aproximada 5.000K</t>
  </si>
  <si>
    <t>Parafuso antivandalismo diâmetro 5/32" x 5/8", niquelado, cabeça escareada com 2 furos cegos; com arruela e porca; ref. Remaq 193 ou equivalente.</t>
  </si>
  <si>
    <t>Redutor de vão aletado C= 500mm, provido de chapa aço carbono ASTM A36, E min= 3mm e dobras entre 10mm a 50mm (área mínima de superfície da chapa de 0,20m²). - largura de 40 a 70 mm</t>
  </si>
  <si>
    <t>Redutor de vão aletado C= 500mm, provido de chapa aço carbono ASTM A36, E min= 3mm e dobras entre 10mm a 50mm (área mínima de superfície da chapa de 0,20m²). - largura de 70 a 100 mm</t>
  </si>
  <si>
    <t>Tanque dágua de polietileno de alta densidade com tampa rosca (capacidade: 5000 l / forma: CILINDRICA)</t>
  </si>
  <si>
    <t>Chapa de aço carbono perfurada, e= 3 mm, furo oblongo 8 x 44 mm - AA &gt; 45% - disposição alternada lateral longitudinal</t>
  </si>
  <si>
    <t>Luminária industrial LED tipo Highbay de 100 W, 10.000 lm, 6.500 K, tensão 127/220 V, grau de proteção IP44, corpo em alumínio. Ref.: TL8500 da Total Light ou equivalente</t>
  </si>
  <si>
    <t>Adaptador PVC soldável com flange e anel de vedação, 25 mm x 3/4", para caixa d'água</t>
  </si>
  <si>
    <t>Abraçadeira tipo unha Ø 1 1/2" com base de apoio, fabricada em alumínio, para fixação de eletrodutos</t>
  </si>
  <si>
    <t>Chapa de acrílico liso, e= 3 mm, 150 x 150 mm na cor branca, pintada na cor cinza padrão cromático CPTM com texto e alfabeto Braille em relevo produzido por processo de impressão plana 3D em jato de resina polimérica UV sobre o acrílico, com pintura posterior na cor branca para o texto e na mesma cor do fundo para o Braille.</t>
  </si>
  <si>
    <t>Fita dupla face adesiva ref.: VHB 3M 4910 ou equivalente.</t>
  </si>
  <si>
    <t>Conjunto para solda aluminotérmica de UIC60 - porção, fôrmas, acendedor, pasta de vedação</t>
  </si>
  <si>
    <t>Conjunto para solda aluminotérmica de TR50 - porção, fôrmas, acendedor, pasta de vedação</t>
  </si>
  <si>
    <t>Conjunto para solda aluminotérmica de TR68 - porção, fôrmas, acendedor, pasta de vedação</t>
  </si>
  <si>
    <t>Estrutura Metálica em Aço Estrutural ASTM A-572 G50</t>
  </si>
  <si>
    <t>Pastilha cerâmica/porcelana, revest int/ext e piscina, cores frias 10 x 5 cm</t>
  </si>
  <si>
    <t>Sistema de Alimentação Elétrica Ininterrupta (SAEI) 15kVA, trifásico, autonomia mínima de 30 minutos a plena carga, fator de potência de 0,8, Referência EATON, ABB, APC ou equivalente</t>
  </si>
  <si>
    <t>Luminária fechada para iluminação pública a LED de 79W, fluxo luminoso aprox. 10.200lm; 4000-5000K; IP67; Eficiência aprox. 130 lm/W; com relé fotoelétrico. Ref. Juquehy CLP-U80 da Conexled ou equivalente</t>
  </si>
  <si>
    <t>Projetor a LED de 40W; difusor de vidro temperado; fluxo luminoso aprox. 5.900 lm; 4000-5000K; IP67; Eficiência aprox. 150 lm/W; Abertura de 90º; Com regulagem. Ref. GUAECÁ - CLG - J40F da Conexled ou equivalente</t>
  </si>
  <si>
    <t>Tubo quadrado 80 x 80 mm de aço galvanizado, e= 3 mm</t>
  </si>
  <si>
    <t>Barra de aço galvanizado lisa, Ø 16 mm</t>
  </si>
  <si>
    <t>Porcelanato esmaltado, retificado, acabamento acetinado, esp. 9mm, 30 x 60 cm</t>
  </si>
  <si>
    <t>Soleira de granito levigado L=15 cm (espessura=30 mm)</t>
  </si>
  <si>
    <t>Vidro laminado liso transparente duplo com película butiral transparente e= 12 mm (cada camada 6 mm) colocado</t>
  </si>
  <si>
    <t>Guarnição em borracha EPDM para esquadrias</t>
  </si>
  <si>
    <t>Conector rápido de pressão para emenda de cabos elétricos bitola 1,5mm2</t>
  </si>
  <si>
    <t>Tubo de PVC rosqueável para água fria D = 100mm (4")</t>
  </si>
  <si>
    <t>Película protetora transparente, antirrisco e antipichação para aplicação em vidros. Referência comercial: 3M Scotchshield Ultra - SCLARL 600, ou equivalente</t>
  </si>
  <si>
    <t>Fita de amarração metálica de aço inoxidável, 3/4", ref. Fusimec ou equivalente</t>
  </si>
  <si>
    <t>Fecho de aço inoxidável 3/4" dentado para fita de amarração, ref. Fusimec ou equivalente</t>
  </si>
  <si>
    <t>Etiqueta autoadesiva refletiva ref. 3M Scotchlite Grau Técnico 3290, ou equivalente, medindo 175 x 37 mm com bordas arredondadas, sem pontas ou arestas, com aplicação de texto em relevo na cor preta e pontos de braile em relevo conforme ABNT NBR9050</t>
  </si>
  <si>
    <t>Porca DIN 934 M16</t>
  </si>
  <si>
    <t>Arruela DIN 994 M16</t>
  </si>
  <si>
    <t>Torneira esfera com porta cadeado</t>
  </si>
  <si>
    <t>Suporte modelo basculante para mangueira de Incêndio. Fabricação em chapa de aço carbono, nas espessuras 1010/20, com tratamento anticorrosivo e pintura epóxi a pó texturizada, na cor vermelho</t>
  </si>
  <si>
    <t>Luminária de embutir em forro de gesso ou modulado para barra ou fita de LED 32W,220V, 4000k, corpo em chapa de aço tratada com pintura eletrostática na cor branca, difusor translúcido; Fluxo min 3.600Lm; vida min. 50.000h; dim. aprox. 1240x210x55mm. referência Minotauro EVO RE 32W da ItaimLC ou equivalente</t>
  </si>
  <si>
    <t>Luminária pública solar 60W/220V, célula fotovoltaica monocristalina, bateria de lítio com mais de 2000 ciclos, 12Vcc, IP66; Fluxo lum. min. 10.000Lm; eficiência min. 170 Lm/W, ajuste de ângulo, instalação em topo de poste., ref. Conexled CLS-UF80C ou equivalente</t>
  </si>
  <si>
    <t>Luminária aberta de embutir com 2 lâmpadas LED tubular de 20W, bivolt. IP20. Corpo e refletor em chapa de aço tratada com acabamento em pintura eletrostática branca; driver incluso; dim. aprox. 1240x150x45mm., ref. Lumicenter CCN20-E ou equivalente</t>
  </si>
  <si>
    <t>Chapa de cobre (chapa: 24 / espessura: 0,65 mm)</t>
  </si>
  <si>
    <t>Divisória em granito preto, com duas faces polidas, tipo São Gabriel, Aracruz ou outros equivalentes da região, e= 20,00 mm</t>
  </si>
  <si>
    <t>Granito preto polido para bancada (tipo São Gabriel ou Aracruz, espessura: 20,00 mm)</t>
  </si>
  <si>
    <t>Rufo ou calha aço galvanizado NUM 26, corte 52cm</t>
  </si>
  <si>
    <t>Rufo externo (aço galvanizado pintado), chapa n° 24 - corte 70 cm</t>
  </si>
  <si>
    <t>Rufo ou calha aço galvanizado NUM 26, corte 28cm</t>
  </si>
  <si>
    <t>Rufo ou calha aço galvanizado NUM 26, corte 40cm</t>
  </si>
  <si>
    <t>Placa com formato triangular em alumínio, PVC, ou material de resistência mecânica equivalente ou superior, para sinalização de advertência em espaço de refúgio no topo do carro e no poço de elevadores, com pictograma conforme Norma ABNT 16858 (Tabelas 3 e 4 - tipo 2); fundo na cor amarela segurança, pictograma e borda na cor preta; dimensões mínimas 180 x 180 x 180 mm (máx. 200 x 200 x 200 mm), com 3 furos para fixação. Ref. TAG; FAZAN; ALUMIPLAC ou equivalente</t>
  </si>
  <si>
    <t>Interruptor intermediário (1 módulo), 10A - 250V ref. Pial plus, Schneider prime, Alumbra ou equivalente</t>
  </si>
  <si>
    <t>Placa "Proibido o Acesso de Pessoas Não Autorizadas", em alumínio ou PVC, 2 cores, dimensões 250 mm x 180 mm x esp. aprox. 1 mm, com rebites . Ref. TAG; FAZAN; ALUMIPLAC ou equivalente</t>
  </si>
  <si>
    <t>Tampa em ferro fundido para águas pluviais, com inscrição "Águas Pluviais" (comprimento: 0,60 m / espessura: 5 mm / largura: 0,60 m)</t>
  </si>
  <si>
    <t>Tampa em ferro fundido para esgoto, com inscrição "Esgoto" (comprimento: 0,60 m / espessura: 5 mm / largura: 0,60 m)</t>
  </si>
  <si>
    <t>Reservatório/ tanque d'água de polietileno de alta densidade, cilíndrico, capacidade 10.000 litros</t>
  </si>
  <si>
    <t>Joelho, 90º de PVC ocre, PB JEI/JE, Ø 100 mm</t>
  </si>
  <si>
    <t>Junção de redução, 45º de PVC ocre, PB JEI/JE, Ø 100 mm x 75 mm</t>
  </si>
  <si>
    <t>Junção simples, 45º de PVC ocre, PB JEI/JE, Ø 150 mm x 150 mm</t>
  </si>
  <si>
    <t>Junção simples, 45º de PVC ocre, PB JEI/JE, Ø 200 mm x 200 mm</t>
  </si>
  <si>
    <t>Tê PVC ocre, PB JEI/JE, Ø 150 mm x 150 mm</t>
  </si>
  <si>
    <t>Moto bomba centrífuga de prevenção contra incêndio, Q = 18 m³/h; H = 42 mca; P = 7,5 cv</t>
  </si>
  <si>
    <t>Bomba centrífuga pressurizadora (Jockey) Q = 1,2 m³/h; H = 56 mca; P = 2,0 cv</t>
  </si>
  <si>
    <t>Bomba submersível Q = 36,6 m³/h; H = 20 mca; P = 4 cv</t>
  </si>
  <si>
    <t>Disco de desbaste para metal</t>
  </si>
  <si>
    <t>Rodapé de poliestireno reciclado, altura de 5 cm. Ref.: Tarkett ou equivalente</t>
  </si>
  <si>
    <t>Kit Chuva Filtro Ciclo 500 completo em polietileno com tratamento de radiação UV, composto de: 01 filtro ciclo 500; 01 freio d'água 150mm; 01 Sifão ladrão 150mm; 01 conjunto flutuante 1" - para área de captação de água de chuva de até 800 m² e fator de ediciência de 90%. Referência: Kit Chuva Filtro Ciclo 500 da Ecosustentável ou equivalente</t>
  </si>
  <si>
    <t>Pastilhas de cloro de 2g para desinfecção de até 1.200 litros de água, Referência: Nautikalazer ou equivalente</t>
  </si>
  <si>
    <t>Fita adesiva asfáltica aluminizada multiuso, L=10cm rolo de 10m</t>
  </si>
  <si>
    <t>Cap (tampão) de PVC branco Ø200mm</t>
  </si>
  <si>
    <t>Reservatório dágua de polietileno com tampa (capacidade: 150 l / forma: CILINDRICA)</t>
  </si>
  <si>
    <t>Adaptador PVC soldável com flange e anel de vedação, 32 mm x 1", para caixa d'água</t>
  </si>
  <si>
    <t>Gaxeta flange Ø 100 mm para tanques cisternas e reservatórios</t>
  </si>
  <si>
    <t>Cisterna de polietileno de alta densidade com tampa rosca (capacidade: 3000 l / forma: CILINDRICA)</t>
  </si>
  <si>
    <t>Tê de redução soldável de PVC branco Ø 75 mm x 50 mm</t>
  </si>
  <si>
    <t>Joelho, 45º de PVC ocre, PB JEI/JE, Ø 150 mm</t>
  </si>
  <si>
    <t>Joelho, 90º de PVC ocre, PB JEI/JE, Ø 150 mm</t>
  </si>
  <si>
    <t>Cabo UTP categoria 6 23AWGx4P</t>
  </si>
  <si>
    <t>Anel em concreto armado, liso, para poços de visitas, poços de inspeção, fossas sépticas e sumidouros, sem fundo, diâmetro interno de 0,60 m e altura de 0,50m</t>
  </si>
  <si>
    <t>Switch industrial não gerenciável com encaixe para trilho DIN, 16 Portas 10/100/1000 TX (RJ45), 2 portas 1000Base-X (SFP), PoE total 240W, IP30 ou superior. Referência: SUG1620P-D3 - Vikings Technology, TI-PG162 - Trendnet ou equivalente</t>
  </si>
  <si>
    <t>Leitora de cartões compatíveis com: SMARTCARD "contactless" (por proximidade) com memória de 1KB nos Padrões MIFARE e ISSO 14443-A, e com os cartões SMARTCARD utilizados pelos funcionários da CPTM (Bilhete Único SPTrans), interface Wiegand ou Clock/Data ou Seriais, em caixa de sobrepor. Referências: W1-MIFARE - 3i, IDProx Compact - Control ID, ou equivalente</t>
  </si>
  <si>
    <t>Fonte de alimentação CA/CC, 127/220 Vac de entrada, 48 Vcc e 10 A de saída, Trilho DIN: TS-35/7,5 ou 15 montável, com proteção de curto-circuito. Referência: TI-S48048 - Trendnet, LEC480-48 - Bel Power Solutions &amp; Protection, ou equivalente</t>
  </si>
  <si>
    <t>Tubo PVC corrugado, parede dupla, JE, DN 150 mm/ DE 160 mm, rede coletora esgoto</t>
  </si>
  <si>
    <t>Switch de Ethernet Gigabit Gerenciável MPLS com throughput mínimo de 64Gbps, 4 portas 10G BASE-T, 10 portas 1G BASE-T. Ref.: HUAWEI S5735-L24T4X-IA1; NOKIA 7210 SAS-S 1/10GE 24-port copper AC; RIBBON NPT 1100 ou equivalente</t>
  </si>
  <si>
    <t>Transceptor óptico monomodo 10GBASE-T do tipo SFP. Ref.: AZ TECH SFP-10G-T; Fibra Store SFP10T - SFP 10GBASE-T; Cisco SFP-10G-T-X ou equivalente</t>
  </si>
  <si>
    <t>Conversor FXS/FXO para Ethernet e acessórios. Ref.: GRANDSTREAM GXW4108; ADNet NA-V-IP-4FXO; Sevenlayer JYD-4T1E-T/R; Grandstream HT818; UTStarcom Ian-08E; Cisco SPA8000-G1; TC COMMUNICATIONS TC3848-3 ou equivalente</t>
  </si>
  <si>
    <t>Conversor 2B+D para Ethernet e acessórios. Ref.: Patton SN-DTA; Virtual Access GW7610-BRI; Yeastar TB200 ou equivalente</t>
  </si>
  <si>
    <t>Conversor E1 para Ethernet e acessórios. Ref.: FC TELECOM FCC-E4F1; Baudcom BD-4E1-ETH/75; Orion telecom VCL-Ethernet over Multi E1 (4/8/16E1) 10/100Base-T / 100Base-FX to 4/8/16E1 Interface Converter; TC COMMUNICATIONS TC3845-1 ou equivalente</t>
  </si>
  <si>
    <t>Kit de limpeza de fibra óptica. Ref.: FLUKE QUICKCLEAN NFC KIT BOX; SECTOOL NKLT-KIT-LIMPEZA-1; XINRAY Kit de Ferramentas de Inspecao e Limpeza Óptica ou equivalente</t>
  </si>
  <si>
    <t>Adaptador RS 232 DB25 para DB9</t>
  </si>
  <si>
    <t>Chapa plana de policarbonato alveolar 10mm Lexan Thermoclear da Perfilar ou equivalente</t>
  </si>
  <si>
    <t>Gaxeta EPDM para vedação em policarbonato</t>
  </si>
  <si>
    <t>Controlador / realimentador automático de água potável 1". Voltagem: bivolt</t>
  </si>
  <si>
    <t>Caixa d'agua / reservatório em poliéster reforçado com fibra de vidro, 7000 litros, com tampa</t>
  </si>
  <si>
    <t>Chapa de Policarbonato Compacto de 5 mm</t>
  </si>
  <si>
    <t>Rufo tabeira em chapa de aço galvanizado n° 28 - corte 33 cm</t>
  </si>
  <si>
    <t>Rufo tabeira duplo em chapa de aço galvanizado nº 28 (espessura 0,43 mm) - corte 33 cm</t>
  </si>
  <si>
    <t>Escada Rolante para transporte público, para condições de altíssimo tráfego (tráfego extrapesado) e condições de uso extremamente severas (heavy duty); desnível aproximado 7,0±0,3m; incluindo balaustrada de vidro, semáforo de piso, frenagem regenerativa, dispositivo de monitoramento contínuo contra quebra de degrau, correntes de degraus com roletes de aço, sistema de tração independente, interface de monitoramento e controle remoto; inclui ainda garantia, Certificados de Conformidade, alvarás/cadastros/autorizações de instalação e funcionamento (conforme exigências da Prefeitura local), ART e documentação técnica completa no padrão CPTM; instaladas, montadas, ajustadas e testadas em fábrica e em campo com a presença de fiscal da CPTM; tensão conforme disponível no local da instalação; projetadas e construídas conforme Normas EN 115 e/ou ABNT NBR 16734; e especificações técnicas CPTM nºs AO 1291-8; AO 1293-4 e AT3498-1 (ou AT7915-2, para estações em operação)</t>
  </si>
  <si>
    <t>Inspeção localizada em trilhos, soldas em vias e AMVs, pela técnica de ultrassom, com emprego de equipamento portátil</t>
  </si>
  <si>
    <t>Pintura polimérica estruturada com tela de poliéster (fornecimento e aplicação)</t>
  </si>
  <si>
    <t>Tapa vistas de mictório de 0,40 x 0,80m, elevados 0,50m do piso e com prateleiras de 25 x 27,5cm em chapa simples de TS-10mm</t>
  </si>
  <si>
    <t>Ensaio de carbono orgânico total - TOC</t>
  </si>
  <si>
    <t>Análise química de vapores (método TO-15)</t>
  </si>
  <si>
    <t>Análise química das amostras de solo - Cromo VI</t>
  </si>
  <si>
    <t>Forro em chapa de aço blindado, min. 31mm de espessura - fabricado com chapa de aço carbono galvanizada, acabamento fundo primer anticorrosivo com pintura automotiva preto fosco - Munsell nº5, estruturado por perfis tubulares de aço galvanizado que reforce a estrutura contra arrombamentos, fixação nas paredes de concreto através de pinos fixos (Parabolt) de travamento, acabamento em fundo primer anticorrosivo e pintura automotiva na cor cinza. Certificado pelo Exército - RETEX/RAT - nível III-A</t>
  </si>
  <si>
    <t>Martelete ou rompedor pneumático manual, 28Kg, com silenciador - CHP</t>
  </si>
  <si>
    <t>Grupo moto gerador a diesel 250 kVA, 220V, completo (GGD)</t>
  </si>
  <si>
    <t>Máquina de solda, Ø Pino 4,0 à 28,0mm, corrente solda 300A à 2500A, 220V - ref.: Modelo Stud Welding RSN7 - 2500 ou equivalente</t>
  </si>
  <si>
    <t>Martelete ou rompedor pneumático manual, 28Kg, com silenciador - CHI</t>
  </si>
  <si>
    <t>Veículo leve - 53 kW</t>
  </si>
  <si>
    <t>Bomba de protensão com leitura digital para tensionamento de estais - 3 kW</t>
  </si>
  <si>
    <t>Caldeira para aquecimento e injeção de cera - 1kW</t>
  </si>
  <si>
    <t>Equipamento para regulagem final de estais com até 37 cordoalhas - D = 15,7 mm - 20 kW</t>
  </si>
  <si>
    <t>Macaco hidráulico monocordoalha para tensionamento de estais</t>
  </si>
  <si>
    <t>Veículo leve - 53 kW (hora improdutiva)</t>
  </si>
  <si>
    <t>Caminhão de linha - hora improdutiva</t>
  </si>
  <si>
    <t>Escavadeira hidráulica com martelo hidráulico de 1.700 kg - 103 kW, custo produtivo</t>
  </si>
  <si>
    <t>Escavadeira hidráulica com martelo hidráulico de 1.700 kg - 103 kW, custo improdutivo</t>
  </si>
  <si>
    <t>Abraçadeira em aço galvanizado para amarração de eletrodutos, tipo D, com 2" e cunha de fixação</t>
  </si>
  <si>
    <t>Grelha em ferro fundido para ralo, 15 x 15cm</t>
  </si>
  <si>
    <t>Grelha em ferro fundido para ralo, 10 x 10cm</t>
  </si>
  <si>
    <t>Tarugo delimitador de profundidade em espuma de polietileno de baixa densidade 10 mm, cinza</t>
  </si>
  <si>
    <t>Plaqueta em aço inóx escovado, gravado em baixo relevo com furo, diâmetro de 55mm, espessura de 0,4mm, personalizada padrão INCRA, para marco topográfico e georreferenciamento</t>
  </si>
  <si>
    <t>Tubo aco galvanizado com costura, classe média, DN 1.1/4", e = *3,25* mm, peso *3,14* kg/m (NBR 5580)</t>
  </si>
  <si>
    <t>Eletrodo revestido AWS - E6013, diâmetro igual a 2,50 mm</t>
  </si>
  <si>
    <t>Ponteiro para rompedor hidráulico de 520 kg</t>
  </si>
  <si>
    <t>Forro vertical tipo "Baffle" em Aluzinc, espessura mín.= 0,4mm, com pintura poliéster, liso, h = 200mm, espaçamento = 350mm</t>
  </si>
  <si>
    <t>Tinta à base de resina acrílica emulsionada em água para pré-marcação viária</t>
  </si>
  <si>
    <t>Tampa retangular biarticulada para caixa de passagem/inspeção, em ferro fundido, com sistema de bloqueio a 110%, dimensões externas aproximadas 1043 mm x 1294 mm</t>
  </si>
  <si>
    <t>Piso em cerâmica esmaltada, cor lisa, PEI maior ou igual a 4, formato menor ou igual a 2025 cm2</t>
  </si>
  <si>
    <t>Perfil U / Canaleta de alumínio, de abas iguais, 1/2" (1,27 x 1,27 cm), para porta ou janela de correr</t>
  </si>
  <si>
    <t>Máquina para serrar trilho - 3.7 kW</t>
  </si>
  <si>
    <t>Poste balizador em alumínio e vidro com soquete E27, uso externo, altura 0,30m. Ref.: P-30 da Ideal ou equivalente</t>
  </si>
  <si>
    <t>Viga pultrudada com pintura na cor Amarelo Segurança Munsell 5Y 8/12 e com superfície antiderrapante - perfil "I" - 8"x 4"x 3/8" de 6.000 mm</t>
  </si>
  <si>
    <t>Coroa diamantada - D = 31,80 mm (1 1/4")</t>
  </si>
  <si>
    <t>Óleo Diesel - Comum - Preço Bomba</t>
  </si>
  <si>
    <t>Grupo gerador rebocável, potência 66 kVA, motor a diesel</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</si>
  <si>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</si>
  <si>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</si>
  <si>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Grade de piso pultrudada, altura 1.1/2", malha retangular, com pintura na cor Amarelo Segurança Munsell 5Y 8/12 e com superfície antiderrapante - ref. GE-3 1000 da ENMAC ou equivalente</t>
  </si>
  <si>
    <t>Disco de corte diamantado para concreto e asfalto - D = 350 mm</t>
  </si>
  <si>
    <t>Ponteiro para martelete - D = 22 mm e C = 1,00 m</t>
  </si>
  <si>
    <t>Canaleta de concreto 9 x 19 x 19 cm (Classe C - NBR 6136)</t>
  </si>
  <si>
    <t>Ajudante de encanador (com encargos) - noturno</t>
  </si>
  <si>
    <t>Eletricista com adicional de periculosidade (com encargos)</t>
  </si>
  <si>
    <t>Caixa de passagem em chapa de aço com tampa aparafusada (altura: 350 mm / largura: 350 mm / profundidade: 120 mm)</t>
  </si>
  <si>
    <t>Caixa de Ventilação Geral Diluidora com estrutura e revestimento em aço galvanizado, flangeada na aspiração e na descarga, equipada com motor elétrico IEC80, grau de proteção IP55 e ventilador centrífugo (tipo limit load ou sirocco), vazão mínima de 3.400 m³/h e pressão estática mínima de 74 mmca, com potência aproximada de 1 kW; temperatura de trabalho entre 0 e 45 ºC; altitude de trabalho entre 700 a 780 m; tensão 220 V / trifásico / 60 Hz; com entrada e saída alinhadas, com filtro de um estágio classe ABNT G4, coxins de borracha, porta filtro tipo gaveta e rotor balanceado estática e dinamicamente de acordo com a Norma ISO 1940 - Grau 6.3; inclui placa de identificação com as informações indicadas na Norma Regulamentadora NR-12, base, suportes, ferramentas, dispositivos, instrumentos, materiais, produtos, elementos de fixação e demais itens necessários para perfeita instalação e funcionamento, interface de monitoramento e controle remoto, com religamento (restart) automático (em caso de falta e retorno do fornecimento de energia elétrica), além de manuais contendo especificação técnica e instruções de operação e manutenção; garantia. Referência comercial: Gabinetes de ventilação marca Berliner Luft, modelo BLT 280; marca Motovent, modelo CV.SVDL/SVD, ou equivalente de mesmas ou superiores características técnicas</t>
  </si>
  <si>
    <t>Rejunte cimentício, qualquer cor</t>
  </si>
  <si>
    <t>Tubo PBS de PVC marrom, sem conexões, dn 100mm / de 110mm, classe de pressão 20</t>
  </si>
  <si>
    <t>Tubo PBS de PVC marrom, sem conexões, dn 50mm / de 60mm, classe de pressão 20</t>
  </si>
  <si>
    <t>Tubo PBS de PVC marrom, sem conexões, dn 65mm / de 75mm, classe de pressão 20</t>
  </si>
  <si>
    <t>Laminado elastoplástico retrorrefletivo antiderrapante, e= 1,5 mm</t>
  </si>
  <si>
    <t>115,48% sobre mão de obra horista (hora)</t>
  </si>
  <si>
    <t>SIEC000280 - PUBLICAÇÃO SIEC</t>
  </si>
  <si>
    <t>RAV: -</t>
  </si>
  <si>
    <r>
      <rPr>
        <b/>
        <u/>
        <sz val="8"/>
        <color rgb="FF000000"/>
        <rFont val="Calibri"/>
        <family val="2"/>
      </rPr>
      <t>Taxas: NÃO HÁ TAXAS</t>
    </r>
  </si>
  <si>
    <t>Data Base: Fevereiro/2025_v2</t>
  </si>
  <si>
    <t/>
  </si>
  <si>
    <t>DESCRIÇÃO</t>
  </si>
  <si>
    <t>CLASS</t>
  </si>
  <si>
    <r>
      <rPr>
        <b/>
        <sz val="9"/>
        <color rgb="FF000000"/>
        <rFont val="Calibri"/>
        <family val="2"/>
      </rPr>
      <t xml:space="preserve">PREÇO (UNIT) 
</t>
    </r>
    <r>
      <rPr>
        <b/>
        <sz val="9"/>
        <color rgb="FF000000"/>
        <rFont val="Calibri"/>
        <family val="2"/>
      </rPr>
      <t>(R$)</t>
    </r>
  </si>
  <si>
    <r>
      <rPr>
        <b/>
        <sz val="9"/>
        <color rgb="FF000000"/>
        <rFont val="Calibri"/>
        <family val="2"/>
      </rPr>
      <t xml:space="preserve">PREÇO (UNIT) 
</t>
    </r>
    <r>
      <rPr>
        <b/>
        <sz val="9"/>
        <color rgb="FF000000"/>
        <rFont val="Calibri"/>
        <family val="2"/>
      </rPr>
      <t>(R$) C/ TAXAS</t>
    </r>
  </si>
  <si>
    <t>DATA</t>
  </si>
  <si>
    <t>FONTE</t>
  </si>
  <si>
    <t>CÓDIGO FONTE</t>
  </si>
  <si>
    <t>ÁREA DE ATUAÇÃO</t>
  </si>
  <si>
    <t>MAT</t>
  </si>
  <si>
    <t>1,08</t>
  </si>
  <si>
    <t>15/02/2025</t>
  </si>
  <si>
    <t>SINAPI</t>
  </si>
  <si>
    <t>39139</t>
  </si>
  <si>
    <t>SIS.</t>
  </si>
  <si>
    <t>4,00</t>
  </si>
  <si>
    <t>396</t>
  </si>
  <si>
    <t>CIV.</t>
  </si>
  <si>
    <t>2,00</t>
  </si>
  <si>
    <t>39129</t>
  </si>
  <si>
    <t>1,86</t>
  </si>
  <si>
    <t>39128</t>
  </si>
  <si>
    <t>3,73</t>
  </si>
  <si>
    <t>39132</t>
  </si>
  <si>
    <t>8,40</t>
  </si>
  <si>
    <t>39126</t>
  </si>
  <si>
    <t>466,89</t>
  </si>
  <si>
    <t>20963</t>
  </si>
  <si>
    <t>EQCH</t>
  </si>
  <si>
    <t>10,36</t>
  </si>
  <si>
    <t>95282</t>
  </si>
  <si>
    <t>29,14</t>
  </si>
  <si>
    <t>36801</t>
  </si>
  <si>
    <t>104,50</t>
  </si>
  <si>
    <t>1</t>
  </si>
  <si>
    <t>17,16</t>
  </si>
  <si>
    <t>3</t>
  </si>
  <si>
    <t>64,91</t>
  </si>
  <si>
    <t>01/02/2025</t>
  </si>
  <si>
    <t>FIPE</t>
  </si>
  <si>
    <t>176,54</t>
  </si>
  <si>
    <t>01/01/2025</t>
  </si>
  <si>
    <t>17,81</t>
  </si>
  <si>
    <t>37997</t>
  </si>
  <si>
    <t>23,84</t>
  </si>
  <si>
    <t>37998</t>
  </si>
  <si>
    <t>144,89</t>
  </si>
  <si>
    <t>10899</t>
  </si>
  <si>
    <t>0,85</t>
  </si>
  <si>
    <t>65</t>
  </si>
  <si>
    <t>1,72</t>
  </si>
  <si>
    <t>108</t>
  </si>
  <si>
    <t>4,29</t>
  </si>
  <si>
    <t>112</t>
  </si>
  <si>
    <t>10,73</t>
  </si>
  <si>
    <t>113</t>
  </si>
  <si>
    <t>25,75</t>
  </si>
  <si>
    <t>102</t>
  </si>
  <si>
    <t>25,19</t>
  </si>
  <si>
    <t>99</t>
  </si>
  <si>
    <t>10,88</t>
  </si>
  <si>
    <t>95</t>
  </si>
  <si>
    <t>11,84</t>
  </si>
  <si>
    <t>96</t>
  </si>
  <si>
    <t>10,42</t>
  </si>
  <si>
    <t>88</t>
  </si>
  <si>
    <t>195,20</t>
  </si>
  <si>
    <t>82</t>
  </si>
  <si>
    <t>276,60</t>
  </si>
  <si>
    <t>105</t>
  </si>
  <si>
    <t>113,39</t>
  </si>
  <si>
    <t>10900</t>
  </si>
  <si>
    <t>43,39</t>
  </si>
  <si>
    <t>CONV4791x0,875</t>
  </si>
  <si>
    <t>14,39</t>
  </si>
  <si>
    <t>7334</t>
  </si>
  <si>
    <t>394,00</t>
  </si>
  <si>
    <t>CONV21114/0,075</t>
  </si>
  <si>
    <t>67,80</t>
  </si>
  <si>
    <t>CONV 122 /0,85</t>
  </si>
  <si>
    <t>6,91</t>
  </si>
  <si>
    <t>123</t>
  </si>
  <si>
    <t>16,49</t>
  </si>
  <si>
    <t>127</t>
  </si>
  <si>
    <t>6,58</t>
  </si>
  <si>
    <t>CONV123/1,05</t>
  </si>
  <si>
    <t>6,78</t>
  </si>
  <si>
    <t>CONV133 / 1,01</t>
  </si>
  <si>
    <t>2,92</t>
  </si>
  <si>
    <t>3123</t>
  </si>
  <si>
    <t>M.A.</t>
  </si>
  <si>
    <t>2,65</t>
  </si>
  <si>
    <t>31/01/2025</t>
  </si>
  <si>
    <t>SICRO</t>
  </si>
  <si>
    <t>M0220</t>
  </si>
  <si>
    <t>1,71</t>
  </si>
  <si>
    <t>38125</t>
  </si>
  <si>
    <t>1,90</t>
  </si>
  <si>
    <t>4319</t>
  </si>
  <si>
    <t>M2152</t>
  </si>
  <si>
    <t>22,60</t>
  </si>
  <si>
    <t>5318</t>
  </si>
  <si>
    <t>MOH</t>
  </si>
  <si>
    <t>32,01</t>
  </si>
  <si>
    <t>88238</t>
  </si>
  <si>
    <t>31,86</t>
  </si>
  <si>
    <t>88239</t>
  </si>
  <si>
    <t>32,63</t>
  </si>
  <si>
    <t>88247</t>
  </si>
  <si>
    <t>31,51</t>
  </si>
  <si>
    <t>88248</t>
  </si>
  <si>
    <t>29,66</t>
  </si>
  <si>
    <t>88241</t>
  </si>
  <si>
    <t>33,89</t>
  </si>
  <si>
    <t>100301</t>
  </si>
  <si>
    <t>88251</t>
  </si>
  <si>
    <t>33,90</t>
  </si>
  <si>
    <t>SIURB</t>
  </si>
  <si>
    <t>59005</t>
  </si>
  <si>
    <t>173,30</t>
  </si>
  <si>
    <t>123,27</t>
  </si>
  <si>
    <t>61075</t>
  </si>
  <si>
    <t>11,98</t>
  </si>
  <si>
    <t>31/12/2024</t>
  </si>
  <si>
    <t>INTERNET</t>
  </si>
  <si>
    <t>6.645,51</t>
  </si>
  <si>
    <t>7.737,91</t>
  </si>
  <si>
    <t>7.855,51</t>
  </si>
  <si>
    <t>LOC</t>
  </si>
  <si>
    <t>30,00</t>
  </si>
  <si>
    <t>10527</t>
  </si>
  <si>
    <t>1,47</t>
  </si>
  <si>
    <t>296</t>
  </si>
  <si>
    <t>2,16</t>
  </si>
  <si>
    <t>297</t>
  </si>
  <si>
    <t>13,74</t>
  </si>
  <si>
    <t>306</t>
  </si>
  <si>
    <t>2,88</t>
  </si>
  <si>
    <t>303</t>
  </si>
  <si>
    <t>9,06</t>
  </si>
  <si>
    <t>305</t>
  </si>
  <si>
    <t>1,93</t>
  </si>
  <si>
    <t>20085</t>
  </si>
  <si>
    <t>318,18</t>
  </si>
  <si>
    <t>12551</t>
  </si>
  <si>
    <t>440,10</t>
  </si>
  <si>
    <t>12563</t>
  </si>
  <si>
    <t>1.025,21</t>
  </si>
  <si>
    <t>12567</t>
  </si>
  <si>
    <t>1.435,29</t>
  </si>
  <si>
    <t>12568</t>
  </si>
  <si>
    <t>234,40</t>
  </si>
  <si>
    <t>12547</t>
  </si>
  <si>
    <t>763,27</t>
  </si>
  <si>
    <t>12565</t>
  </si>
  <si>
    <t>11,03</t>
  </si>
  <si>
    <t>6138</t>
  </si>
  <si>
    <t>174,28</t>
  </si>
  <si>
    <t>12544</t>
  </si>
  <si>
    <t>107,47</t>
  </si>
  <si>
    <t>M0798</t>
  </si>
  <si>
    <t>11.641,54</t>
  </si>
  <si>
    <t>707.805,06</t>
  </si>
  <si>
    <t>M2269</t>
  </si>
  <si>
    <t>589.781,45</t>
  </si>
  <si>
    <t>M2255</t>
  </si>
  <si>
    <t>856.444,27</t>
  </si>
  <si>
    <t>M2271</t>
  </si>
  <si>
    <t>713.635,42</t>
  </si>
  <si>
    <t>M2257</t>
  </si>
  <si>
    <t>51,17</t>
  </si>
  <si>
    <t>38061</t>
  </si>
  <si>
    <t>139,91</t>
  </si>
  <si>
    <t>28/03/2025</t>
  </si>
  <si>
    <t xml:space="preserve">Aparelho telefônico em Voip (IP) com os respectivos acessórios conforme especificado. Ref.: Panasonic IP KX - NT 511A, Intelbras TIP 100 ou equivalente </t>
  </si>
  <si>
    <t>211,79</t>
  </si>
  <si>
    <t>28.228,21</t>
  </si>
  <si>
    <t>01/12/2024</t>
  </si>
  <si>
    <t>34,08</t>
  </si>
  <si>
    <t>88270</t>
  </si>
  <si>
    <t>21,16</t>
  </si>
  <si>
    <t>43130</t>
  </si>
  <si>
    <t>27,81</t>
  </si>
  <si>
    <t>344</t>
  </si>
  <si>
    <t>30,18</t>
  </si>
  <si>
    <t>345</t>
  </si>
  <si>
    <t>43132</t>
  </si>
  <si>
    <t>162,55</t>
  </si>
  <si>
    <t>M1383</t>
  </si>
  <si>
    <t>126,50</t>
  </si>
  <si>
    <t>M1382</t>
  </si>
  <si>
    <t>154,11</t>
  </si>
  <si>
    <t>M0082</t>
  </si>
  <si>
    <t>3,94</t>
  </si>
  <si>
    <t>130</t>
  </si>
  <si>
    <t>1,63</t>
  </si>
  <si>
    <t>37553</t>
  </si>
  <si>
    <t>0,87</t>
  </si>
  <si>
    <t>371</t>
  </si>
  <si>
    <t>0,80</t>
  </si>
  <si>
    <t>1381</t>
  </si>
  <si>
    <t>2,82</t>
  </si>
  <si>
    <t>37596</t>
  </si>
  <si>
    <t>2,67</t>
  </si>
  <si>
    <t>36880</t>
  </si>
  <si>
    <t>4,69</t>
  </si>
  <si>
    <t>34357</t>
  </si>
  <si>
    <t>4,36</t>
  </si>
  <si>
    <t>88386</t>
  </si>
  <si>
    <t>542,73</t>
  </si>
  <si>
    <t>747,19</t>
  </si>
  <si>
    <t>34549</t>
  </si>
  <si>
    <t>85,01</t>
  </si>
  <si>
    <t>33,84</t>
  </si>
  <si>
    <t>88245</t>
  </si>
  <si>
    <t>366,56</t>
  </si>
  <si>
    <t>78405</t>
  </si>
  <si>
    <t>4,04</t>
  </si>
  <si>
    <t>36246</t>
  </si>
  <si>
    <t>6,84</t>
  </si>
  <si>
    <t>39215</t>
  </si>
  <si>
    <t>0,66</t>
  </si>
  <si>
    <t>39209</t>
  </si>
  <si>
    <t>0,17</t>
  </si>
  <si>
    <t>M3279</t>
  </si>
  <si>
    <t>14,97</t>
  </si>
  <si>
    <t>516</t>
  </si>
  <si>
    <t>7,54</t>
  </si>
  <si>
    <t>36062</t>
  </si>
  <si>
    <t>12,64</t>
  </si>
  <si>
    <t>510</t>
  </si>
  <si>
    <t>150,77</t>
  </si>
  <si>
    <t>31/03/2025</t>
  </si>
  <si>
    <t>41,70</t>
  </si>
  <si>
    <t>377</t>
  </si>
  <si>
    <t>DNIT</t>
  </si>
  <si>
    <t>P8026</t>
  </si>
  <si>
    <t>36,75</t>
  </si>
  <si>
    <t>88253</t>
  </si>
  <si>
    <t>27,01</t>
  </si>
  <si>
    <t>536</t>
  </si>
  <si>
    <t>192,20</t>
  </si>
  <si>
    <t>10420</t>
  </si>
  <si>
    <t>604,66</t>
  </si>
  <si>
    <t>36520</t>
  </si>
  <si>
    <t>976,69</t>
  </si>
  <si>
    <t>36215</t>
  </si>
  <si>
    <t>7,44</t>
  </si>
  <si>
    <t>CONV1330x0,912</t>
  </si>
  <si>
    <t>19,58</t>
  </si>
  <si>
    <t>CONV1330 x 2,4</t>
  </si>
  <si>
    <t>7,91</t>
  </si>
  <si>
    <t>72,26</t>
  </si>
  <si>
    <t>CONV12329x0,538</t>
  </si>
  <si>
    <t>8,06</t>
  </si>
  <si>
    <t>43054</t>
  </si>
  <si>
    <t>7,20</t>
  </si>
  <si>
    <t>43053</t>
  </si>
  <si>
    <t>7,47</t>
  </si>
  <si>
    <t>43058</t>
  </si>
  <si>
    <t>6,50</t>
  </si>
  <si>
    <t>43055</t>
  </si>
  <si>
    <t>32</t>
  </si>
  <si>
    <t>7,49</t>
  </si>
  <si>
    <t>43056</t>
  </si>
  <si>
    <t>7,50</t>
  </si>
  <si>
    <t>34</t>
  </si>
  <si>
    <t>7,96</t>
  </si>
  <si>
    <t>33</t>
  </si>
  <si>
    <t>7,10</t>
  </si>
  <si>
    <t>43059</t>
  </si>
  <si>
    <t>7,65</t>
  </si>
  <si>
    <t>C43061+43062)/2</t>
  </si>
  <si>
    <t>211,52</t>
  </si>
  <si>
    <t>36205</t>
  </si>
  <si>
    <t>468,88</t>
  </si>
  <si>
    <t>M2063</t>
  </si>
  <si>
    <t>190,46</t>
  </si>
  <si>
    <t>36204</t>
  </si>
  <si>
    <t>119,52</t>
  </si>
  <si>
    <t>144,54</t>
  </si>
  <si>
    <t>54028</t>
  </si>
  <si>
    <t>11,45</t>
  </si>
  <si>
    <t>57,92</t>
  </si>
  <si>
    <t>38060</t>
  </si>
  <si>
    <t>63,51</t>
  </si>
  <si>
    <t>10956</t>
  </si>
  <si>
    <t>4.104,03</t>
  </si>
  <si>
    <t>15/01/2025</t>
  </si>
  <si>
    <t>6,51</t>
  </si>
  <si>
    <t>94203</t>
  </si>
  <si>
    <t>280,00</t>
  </si>
  <si>
    <t>183</t>
  </si>
  <si>
    <t>3,43</t>
  </si>
  <si>
    <t>M0140</t>
  </si>
  <si>
    <t>1,69</t>
  </si>
  <si>
    <t>88830</t>
  </si>
  <si>
    <t>2,49</t>
  </si>
  <si>
    <t>37593</t>
  </si>
  <si>
    <t>0,63</t>
  </si>
  <si>
    <t>7267</t>
  </si>
  <si>
    <t>7271</t>
  </si>
  <si>
    <t>2,66</t>
  </si>
  <si>
    <t>34588</t>
  </si>
  <si>
    <t>3,22</t>
  </si>
  <si>
    <t>34591</t>
  </si>
  <si>
    <t>3,89</t>
  </si>
  <si>
    <t>37103</t>
  </si>
  <si>
    <t>4,94</t>
  </si>
  <si>
    <t>34555</t>
  </si>
  <si>
    <t>3,06</t>
  </si>
  <si>
    <t>34599</t>
  </si>
  <si>
    <t>80,13</t>
  </si>
  <si>
    <t>674</t>
  </si>
  <si>
    <t>117,70</t>
  </si>
  <si>
    <t>34600</t>
  </si>
  <si>
    <t>180,30</t>
  </si>
  <si>
    <t>652</t>
  </si>
  <si>
    <t>3,69</t>
  </si>
  <si>
    <t>3,75</t>
  </si>
  <si>
    <t>651</t>
  </si>
  <si>
    <t>4,65</t>
  </si>
  <si>
    <t>654</t>
  </si>
  <si>
    <t>2,77</t>
  </si>
  <si>
    <t>CONV650x0,926</t>
  </si>
  <si>
    <t>3,00</t>
  </si>
  <si>
    <t>650</t>
  </si>
  <si>
    <t>4,28</t>
  </si>
  <si>
    <t>25070</t>
  </si>
  <si>
    <t>5,35</t>
  </si>
  <si>
    <t>25067</t>
  </si>
  <si>
    <t>96,17</t>
  </si>
  <si>
    <t>679</t>
  </si>
  <si>
    <t>1,37</t>
  </si>
  <si>
    <t>CONV36155  /46</t>
  </si>
  <si>
    <t>1,73</t>
  </si>
  <si>
    <t>CONV36170 / 46</t>
  </si>
  <si>
    <t>13,88</t>
  </si>
  <si>
    <t>CONV34584 / 3</t>
  </si>
  <si>
    <t>439,92</t>
  </si>
  <si>
    <t>39995</t>
  </si>
  <si>
    <t>4,35</t>
  </si>
  <si>
    <t>6140</t>
  </si>
  <si>
    <t>9.960,72</t>
  </si>
  <si>
    <t>2.482,04</t>
  </si>
  <si>
    <t>CONVE9548</t>
  </si>
  <si>
    <t>1.559,77</t>
  </si>
  <si>
    <t>732</t>
  </si>
  <si>
    <t>2.774,75</t>
  </si>
  <si>
    <t>735</t>
  </si>
  <si>
    <t>2,03</t>
  </si>
  <si>
    <t>4084</t>
  </si>
  <si>
    <t>2,84</t>
  </si>
  <si>
    <t>4085</t>
  </si>
  <si>
    <t>Bomba hidráulica, potência de 1,0 CV, mono estágio, monofásica, II polos , rosca sucção Ø 1", recalque Ø 1", altura manométrica 10 mca.  Ref.: DARKA CA ROTOR F°F° MODELO CA4 - 1 CV, DANCOR CP-6R 1CV  ou equivalente</t>
  </si>
  <si>
    <t>1.421,00</t>
  </si>
  <si>
    <t>26,93</t>
  </si>
  <si>
    <t>90643</t>
  </si>
  <si>
    <t>Bomba centrifuga  motor elétrico trifásico 2,96 hp, Ø sucção x elevação Ø 1 1/2" x  Ø 1 1/4", Ø rotor 148 mm, hm/q: 34 m / 14,80 m³/h a 40 m / 8,60 m³/h</t>
  </si>
  <si>
    <t>2.333,07</t>
  </si>
  <si>
    <t>736</t>
  </si>
  <si>
    <t>925,31</t>
  </si>
  <si>
    <t>731</t>
  </si>
  <si>
    <t>6.083,43</t>
  </si>
  <si>
    <t>751</t>
  </si>
  <si>
    <t>4.263,71</t>
  </si>
  <si>
    <t>10588</t>
  </si>
  <si>
    <t>4.107,12</t>
  </si>
  <si>
    <t>10587</t>
  </si>
  <si>
    <t>FEI</t>
  </si>
  <si>
    <t>43,18</t>
  </si>
  <si>
    <t>44535</t>
  </si>
  <si>
    <t>5,29</t>
  </si>
  <si>
    <t>248,56</t>
  </si>
  <si>
    <t>23/04/2025</t>
  </si>
  <si>
    <t>0,70</t>
  </si>
  <si>
    <t>4350</t>
  </si>
  <si>
    <t>23,11</t>
  </si>
  <si>
    <t>790</t>
  </si>
  <si>
    <t>11,17</t>
  </si>
  <si>
    <t>765</t>
  </si>
  <si>
    <t>791</t>
  </si>
  <si>
    <t>17,76</t>
  </si>
  <si>
    <t>789</t>
  </si>
  <si>
    <t>31,01</t>
  </si>
  <si>
    <t>788</t>
  </si>
  <si>
    <t>49,89</t>
  </si>
  <si>
    <t>787</t>
  </si>
  <si>
    <t>73,55</t>
  </si>
  <si>
    <t>778</t>
  </si>
  <si>
    <t>71,86</t>
  </si>
  <si>
    <t>780</t>
  </si>
  <si>
    <t>7,71</t>
  </si>
  <si>
    <t>779</t>
  </si>
  <si>
    <t>135,90</t>
  </si>
  <si>
    <t>782</t>
  </si>
  <si>
    <t>0,57</t>
  </si>
  <si>
    <t>828</t>
  </si>
  <si>
    <t>0,92</t>
  </si>
  <si>
    <t>829</t>
  </si>
  <si>
    <t>3,51</t>
  </si>
  <si>
    <t>819</t>
  </si>
  <si>
    <t>2,70</t>
  </si>
  <si>
    <t>832</t>
  </si>
  <si>
    <t>3,70</t>
  </si>
  <si>
    <t>3,50</t>
  </si>
  <si>
    <t>834</t>
  </si>
  <si>
    <t>4,07</t>
  </si>
  <si>
    <t>813</t>
  </si>
  <si>
    <t>5,49</t>
  </si>
  <si>
    <t>820</t>
  </si>
  <si>
    <t>9,78</t>
  </si>
  <si>
    <t>816</t>
  </si>
  <si>
    <t>12,14</t>
  </si>
  <si>
    <t>814</t>
  </si>
  <si>
    <t>12,28</t>
  </si>
  <si>
    <t>15,85</t>
  </si>
  <si>
    <t>822</t>
  </si>
  <si>
    <t>18,13</t>
  </si>
  <si>
    <t>821</t>
  </si>
  <si>
    <t>2,02</t>
  </si>
  <si>
    <t>812</t>
  </si>
  <si>
    <t>1,13</t>
  </si>
  <si>
    <t>798</t>
  </si>
  <si>
    <t>3,27</t>
  </si>
  <si>
    <t>792</t>
  </si>
  <si>
    <t>8,21</t>
  </si>
  <si>
    <t>797</t>
  </si>
  <si>
    <t>39181</t>
  </si>
  <si>
    <t>1,27</t>
  </si>
  <si>
    <t>39175</t>
  </si>
  <si>
    <t>9,72</t>
  </si>
  <si>
    <t>121.764,06</t>
  </si>
  <si>
    <t>3,09</t>
  </si>
  <si>
    <t>25/04/2025</t>
  </si>
  <si>
    <t>1,40</t>
  </si>
  <si>
    <t>14/01/2025</t>
  </si>
  <si>
    <t>16,28</t>
  </si>
  <si>
    <t>11917</t>
  </si>
  <si>
    <t>14,08</t>
  </si>
  <si>
    <t>27,96</t>
  </si>
  <si>
    <t>10,00</t>
  </si>
  <si>
    <t>M0809</t>
  </si>
  <si>
    <t>57,13</t>
  </si>
  <si>
    <t>842</t>
  </si>
  <si>
    <t>23,75</t>
  </si>
  <si>
    <t>5,94</t>
  </si>
  <si>
    <t>39257</t>
  </si>
  <si>
    <t>573,44</t>
  </si>
  <si>
    <t>34,00</t>
  </si>
  <si>
    <t>39261</t>
  </si>
  <si>
    <t>13,78</t>
  </si>
  <si>
    <t>39259</t>
  </si>
  <si>
    <t>7,69</t>
  </si>
  <si>
    <t>56,40</t>
  </si>
  <si>
    <t>88,46</t>
  </si>
  <si>
    <t>36,52</t>
  </si>
  <si>
    <t>6,44</t>
  </si>
  <si>
    <t>8,48</t>
  </si>
  <si>
    <t>5,36</t>
  </si>
  <si>
    <t>8,58</t>
  </si>
  <si>
    <t>9,93</t>
  </si>
  <si>
    <t>105,57</t>
  </si>
  <si>
    <t>865</t>
  </si>
  <si>
    <t>11,11</t>
  </si>
  <si>
    <t>862</t>
  </si>
  <si>
    <t>18,58</t>
  </si>
  <si>
    <t>857</t>
  </si>
  <si>
    <t>26,48</t>
  </si>
  <si>
    <t>868</t>
  </si>
  <si>
    <t>39,00</t>
  </si>
  <si>
    <t>863</t>
  </si>
  <si>
    <t>55,56</t>
  </si>
  <si>
    <t>867</t>
  </si>
  <si>
    <t>73,40</t>
  </si>
  <si>
    <t>864</t>
  </si>
  <si>
    <t>330,89</t>
  </si>
  <si>
    <t>394,59</t>
  </si>
  <si>
    <t>22,54</t>
  </si>
  <si>
    <t>77,36</t>
  </si>
  <si>
    <t>MERCADO</t>
  </si>
  <si>
    <t>90,03</t>
  </si>
  <si>
    <t>49,78</t>
  </si>
  <si>
    <t>17/01/2025</t>
  </si>
  <si>
    <t>18,71</t>
  </si>
  <si>
    <t>45,22</t>
  </si>
  <si>
    <t>2,01</t>
  </si>
  <si>
    <t>993</t>
  </si>
  <si>
    <t>10,24</t>
  </si>
  <si>
    <t>1020</t>
  </si>
  <si>
    <t>16,31</t>
  </si>
  <si>
    <t>995</t>
  </si>
  <si>
    <t>2,80</t>
  </si>
  <si>
    <t>1022</t>
  </si>
  <si>
    <t>248,22</t>
  </si>
  <si>
    <t>1015</t>
  </si>
  <si>
    <t>25,29</t>
  </si>
  <si>
    <t>996</t>
  </si>
  <si>
    <t>35,74</t>
  </si>
  <si>
    <t>1019</t>
  </si>
  <si>
    <t>4,30</t>
  </si>
  <si>
    <t>1021</t>
  </si>
  <si>
    <t>52,85</t>
  </si>
  <si>
    <t>1018</t>
  </si>
  <si>
    <t>6,25</t>
  </si>
  <si>
    <t>994</t>
  </si>
  <si>
    <t>15,35</t>
  </si>
  <si>
    <t>979</t>
  </si>
  <si>
    <t>2,36</t>
  </si>
  <si>
    <t>1014</t>
  </si>
  <si>
    <t>24,03</t>
  </si>
  <si>
    <t>39232</t>
  </si>
  <si>
    <t>3,91</t>
  </si>
  <si>
    <t>981</t>
  </si>
  <si>
    <t>5,62</t>
  </si>
  <si>
    <t>982</t>
  </si>
  <si>
    <t>95,31</t>
  </si>
  <si>
    <t>39236</t>
  </si>
  <si>
    <t>1,49</t>
  </si>
  <si>
    <t>1013</t>
  </si>
  <si>
    <t>10,74</t>
  </si>
  <si>
    <t>980</t>
  </si>
  <si>
    <t>18,91</t>
  </si>
  <si>
    <t>9,74</t>
  </si>
  <si>
    <t>24/04/2025</t>
  </si>
  <si>
    <t>93,99</t>
  </si>
  <si>
    <t>110,15</t>
  </si>
  <si>
    <t>153,55</t>
  </si>
  <si>
    <t>2,44</t>
  </si>
  <si>
    <t>07/01/2025</t>
  </si>
  <si>
    <t>168,18</t>
  </si>
  <si>
    <t>21,75</t>
  </si>
  <si>
    <t>266,22</t>
  </si>
  <si>
    <t>29,60</t>
  </si>
  <si>
    <t>3,71</t>
  </si>
  <si>
    <t>41,77</t>
  </si>
  <si>
    <t>4,71</t>
  </si>
  <si>
    <t>62,44</t>
  </si>
  <si>
    <t>77,35</t>
  </si>
  <si>
    <t>13,49</t>
  </si>
  <si>
    <t>183,13</t>
  </si>
  <si>
    <t>M0266</t>
  </si>
  <si>
    <t>68,73</t>
  </si>
  <si>
    <t>988</t>
  </si>
  <si>
    <t>8,50</t>
  </si>
  <si>
    <t>16,50</t>
  </si>
  <si>
    <t>30,36</t>
  </si>
  <si>
    <t>11922</t>
  </si>
  <si>
    <t>66,59</t>
  </si>
  <si>
    <t>11914</t>
  </si>
  <si>
    <t>45,73</t>
  </si>
  <si>
    <t>42,48</t>
  </si>
  <si>
    <t>5,97</t>
  </si>
  <si>
    <t>39598</t>
  </si>
  <si>
    <t>8,59</t>
  </si>
  <si>
    <t>39599</t>
  </si>
  <si>
    <t>29,70</t>
  </si>
  <si>
    <t>5085</t>
  </si>
  <si>
    <t>5,18</t>
  </si>
  <si>
    <t>4513</t>
  </si>
  <si>
    <t>15,00</t>
  </si>
  <si>
    <t>4430</t>
  </si>
  <si>
    <t>382,20</t>
  </si>
  <si>
    <t>20962</t>
  </si>
  <si>
    <t>153,90</t>
  </si>
  <si>
    <t>08/01/2025</t>
  </si>
  <si>
    <t>13,46</t>
  </si>
  <si>
    <t>54941</t>
  </si>
  <si>
    <t>76,93</t>
  </si>
  <si>
    <t>1.105,04</t>
  </si>
  <si>
    <t>11694</t>
  </si>
  <si>
    <t>49,99</t>
  </si>
  <si>
    <t>1030</t>
  </si>
  <si>
    <t>497,57</t>
  </si>
  <si>
    <t>362,17</t>
  </si>
  <si>
    <t>35277</t>
  </si>
  <si>
    <t>101,72</t>
  </si>
  <si>
    <t>4,99</t>
  </si>
  <si>
    <t>12001</t>
  </si>
  <si>
    <t>1872</t>
  </si>
  <si>
    <t>3,84</t>
  </si>
  <si>
    <t>1873</t>
  </si>
  <si>
    <t>3,45</t>
  </si>
  <si>
    <t>1871</t>
  </si>
  <si>
    <t>71,67</t>
  </si>
  <si>
    <t>15,12</t>
  </si>
  <si>
    <t>17,87</t>
  </si>
  <si>
    <t>34,13</t>
  </si>
  <si>
    <t>22/04/2025</t>
  </si>
  <si>
    <t>69,31</t>
  </si>
  <si>
    <t>64,85</t>
  </si>
  <si>
    <t>01/03/2025</t>
  </si>
  <si>
    <t>160,19</t>
  </si>
  <si>
    <t>83,40</t>
  </si>
  <si>
    <t>15,89</t>
  </si>
  <si>
    <t>19,32</t>
  </si>
  <si>
    <t>7.338,00</t>
  </si>
  <si>
    <t>3.722,97</t>
  </si>
  <si>
    <t>5.237,53</t>
  </si>
  <si>
    <t>649,51</t>
  </si>
  <si>
    <t>2.600,57</t>
  </si>
  <si>
    <t>39690</t>
  </si>
  <si>
    <t>611,72</t>
  </si>
  <si>
    <t>1,38</t>
  </si>
  <si>
    <t>2556</t>
  </si>
  <si>
    <t>2,93</t>
  </si>
  <si>
    <t>2557</t>
  </si>
  <si>
    <t>17,34</t>
  </si>
  <si>
    <t>22,93</t>
  </si>
  <si>
    <t>5103</t>
  </si>
  <si>
    <t>51,71</t>
  </si>
  <si>
    <t>11717</t>
  </si>
  <si>
    <t>65,70</t>
  </si>
  <si>
    <t>11714</t>
  </si>
  <si>
    <t>1.246,96</t>
  </si>
  <si>
    <t>11247</t>
  </si>
  <si>
    <t>350,73</t>
  </si>
  <si>
    <t>51268</t>
  </si>
  <si>
    <t>612,81</t>
  </si>
  <si>
    <t>51269</t>
  </si>
  <si>
    <t>198,61</t>
  </si>
  <si>
    <t>51267</t>
  </si>
  <si>
    <t>428,64</t>
  </si>
  <si>
    <t>1.025,86</t>
  </si>
  <si>
    <t>686,43</t>
  </si>
  <si>
    <t>431,62</t>
  </si>
  <si>
    <t>4917</t>
  </si>
  <si>
    <t>1.455,03</t>
  </si>
  <si>
    <t>2.505,34</t>
  </si>
  <si>
    <t>638,27</t>
  </si>
  <si>
    <t>CONV34381/0,48</t>
  </si>
  <si>
    <t>580,12</t>
  </si>
  <si>
    <t>30516</t>
  </si>
  <si>
    <t>1,57</t>
  </si>
  <si>
    <t>11161</t>
  </si>
  <si>
    <t>1107</t>
  </si>
  <si>
    <t>0,12</t>
  </si>
  <si>
    <t>44479</t>
  </si>
  <si>
    <t>77,56</t>
  </si>
  <si>
    <t>CONV40782X2,38</t>
  </si>
  <si>
    <t>121,30</t>
  </si>
  <si>
    <t>47,15</t>
  </si>
  <si>
    <t>72,32</t>
  </si>
  <si>
    <t>83,05</t>
  </si>
  <si>
    <t>40784</t>
  </si>
  <si>
    <t>178,51</t>
  </si>
  <si>
    <t>28,25</t>
  </si>
  <si>
    <t>32,59</t>
  </si>
  <si>
    <t>40782</t>
  </si>
  <si>
    <t>42,45</t>
  </si>
  <si>
    <t>40783</t>
  </si>
  <si>
    <t>97,46</t>
  </si>
  <si>
    <t>97,70</t>
  </si>
  <si>
    <t>59,56</t>
  </si>
  <si>
    <t>CONV12618 /3</t>
  </si>
  <si>
    <t>1.292,51</t>
  </si>
  <si>
    <t>286,95</t>
  </si>
  <si>
    <t>91386</t>
  </si>
  <si>
    <t>184,98</t>
  </si>
  <si>
    <t>E9506</t>
  </si>
  <si>
    <t>220,27</t>
  </si>
  <si>
    <t>5811</t>
  </si>
  <si>
    <t>252,76</t>
  </si>
  <si>
    <t>91634</t>
  </si>
  <si>
    <t>232,50</t>
  </si>
  <si>
    <t>5824</t>
  </si>
  <si>
    <t>274,12</t>
  </si>
  <si>
    <t>6259</t>
  </si>
  <si>
    <t>239,43</t>
  </si>
  <si>
    <t>E9067</t>
  </si>
  <si>
    <t>522,21</t>
  </si>
  <si>
    <t>65,16</t>
  </si>
  <si>
    <t>10543</t>
  </si>
  <si>
    <t>84,28</t>
  </si>
  <si>
    <t>10544</t>
  </si>
  <si>
    <t>30,71</t>
  </si>
  <si>
    <t>10541</t>
  </si>
  <si>
    <t>40,16</t>
  </si>
  <si>
    <t>10542</t>
  </si>
  <si>
    <t>6,80</t>
  </si>
  <si>
    <t>CONV660x2,05</t>
  </si>
  <si>
    <t>113,26</t>
  </si>
  <si>
    <t>13,21</t>
  </si>
  <si>
    <t>567</t>
  </si>
  <si>
    <t>61,21</t>
  </si>
  <si>
    <t>589</t>
  </si>
  <si>
    <t>112,28</t>
  </si>
  <si>
    <t>CONV4777x14</t>
  </si>
  <si>
    <t>7,84</t>
  </si>
  <si>
    <t>6,88</t>
  </si>
  <si>
    <t>143,53</t>
  </si>
  <si>
    <t>4274</t>
  </si>
  <si>
    <t>33,62</t>
  </si>
  <si>
    <t>88262</t>
  </si>
  <si>
    <t>172,85</t>
  </si>
  <si>
    <t>5940</t>
  </si>
  <si>
    <t>18,50</t>
  </si>
  <si>
    <t>24,89</t>
  </si>
  <si>
    <t>666,95</t>
  </si>
  <si>
    <t>56554</t>
  </si>
  <si>
    <t>19.178,34</t>
  </si>
  <si>
    <t xml:space="preserve">Central Telefônica IP com capacidade mínima de 64 (sessenta e quatro) ramais, com interligação com a Rede Pública através de quatro troncos analógicos, duas interfaces E1, duas interfaces SIP. Ref.: Panasonic KX NS 500, Mitel MX-ONE, Intelbras CIP 92200, Siemens HIPATH 3500 ou equivalente 
</t>
  </si>
  <si>
    <t>21.521,11</t>
  </si>
  <si>
    <t xml:space="preserve">Central Telefônica IP com capacidade mínima de 48 (quarenta e oito) ramais. Ref.: Panasonic KX NS 500, Mitel MX-ONE, Intelbras CIP 92200, Siemens HIPATH 3500 ou equivalente </t>
  </si>
  <si>
    <t>2.705,18</t>
  </si>
  <si>
    <t>1,53</t>
  </si>
  <si>
    <t>39013</t>
  </si>
  <si>
    <t>47,96</t>
  </si>
  <si>
    <t>10515</t>
  </si>
  <si>
    <t>49,38</t>
  </si>
  <si>
    <t>1347</t>
  </si>
  <si>
    <t>25,49</t>
  </si>
  <si>
    <t>43681</t>
  </si>
  <si>
    <t>15,39</t>
  </si>
  <si>
    <t>43682</t>
  </si>
  <si>
    <t>10,87</t>
  </si>
  <si>
    <t>43106</t>
  </si>
  <si>
    <t>10,40</t>
  </si>
  <si>
    <t>11026</t>
  </si>
  <si>
    <t>33,01</t>
  </si>
  <si>
    <t>CONV1328*3,60</t>
  </si>
  <si>
    <t>820,62</t>
  </si>
  <si>
    <t>CONV1333 x99,59</t>
  </si>
  <si>
    <t>249,60</t>
  </si>
  <si>
    <t>CONV11026x24</t>
  </si>
  <si>
    <t>8,37</t>
  </si>
  <si>
    <t>1332</t>
  </si>
  <si>
    <t>300,00</t>
  </si>
  <si>
    <t>367,90</t>
  </si>
  <si>
    <t>CONV34360x8,1</t>
  </si>
  <si>
    <t>425,16</t>
  </si>
  <si>
    <t>456,05</t>
  </si>
  <si>
    <t>153,44</t>
  </si>
  <si>
    <t>125,24</t>
  </si>
  <si>
    <t>43124</t>
  </si>
  <si>
    <t>217,08</t>
  </si>
  <si>
    <t>357,96</t>
  </si>
  <si>
    <t>CONV1337x38</t>
  </si>
  <si>
    <t>31,49</t>
  </si>
  <si>
    <t>20971</t>
  </si>
  <si>
    <t>370,52</t>
  </si>
  <si>
    <t>413,99</t>
  </si>
  <si>
    <t>71.724,50</t>
  </si>
  <si>
    <t>132.454,17</t>
  </si>
  <si>
    <t>1.364,48</t>
  </si>
  <si>
    <t>12,00</t>
  </si>
  <si>
    <t>M0410</t>
  </si>
  <si>
    <t>38,36</t>
  </si>
  <si>
    <t>11964</t>
  </si>
  <si>
    <t>10,49</t>
  </si>
  <si>
    <t>11963</t>
  </si>
  <si>
    <t>12,34</t>
  </si>
  <si>
    <t>10/01/2025</t>
  </si>
  <si>
    <t>26,63</t>
  </si>
  <si>
    <t>11,63</t>
  </si>
  <si>
    <t>15,53</t>
  </si>
  <si>
    <t>376,72</t>
  </si>
  <si>
    <t>1.368,17</t>
  </si>
  <si>
    <t>4.674,91</t>
  </si>
  <si>
    <t>28/02/2025</t>
  </si>
  <si>
    <t>CPTM</t>
  </si>
  <si>
    <t>3,88</t>
  </si>
  <si>
    <t>1380</t>
  </si>
  <si>
    <t>0,58</t>
  </si>
  <si>
    <t>1379</t>
  </si>
  <si>
    <t>32,40</t>
  </si>
  <si>
    <t>12327</t>
  </si>
  <si>
    <t>18.146,13</t>
  </si>
  <si>
    <t>49,59</t>
  </si>
  <si>
    <t>4791</t>
  </si>
  <si>
    <t>44,82</t>
  </si>
  <si>
    <t>44396</t>
  </si>
  <si>
    <t>148,90</t>
  </si>
  <si>
    <t>10,34</t>
  </si>
  <si>
    <t>91277</t>
  </si>
  <si>
    <t>108,11</t>
  </si>
  <si>
    <t>90999</t>
  </si>
  <si>
    <t>63,10</t>
  </si>
  <si>
    <t>5953</t>
  </si>
  <si>
    <t>81,83</t>
  </si>
  <si>
    <t>90972</t>
  </si>
  <si>
    <t>22,16</t>
  </si>
  <si>
    <t>34348</t>
  </si>
  <si>
    <t>453,43</t>
  </si>
  <si>
    <t>1524</t>
  </si>
  <si>
    <t>467,82</t>
  </si>
  <si>
    <t>1527</t>
  </si>
  <si>
    <t>482,21</t>
  </si>
  <si>
    <t>1525</t>
  </si>
  <si>
    <t>496,61</t>
  </si>
  <si>
    <t>11145</t>
  </si>
  <si>
    <t>511,00</t>
  </si>
  <si>
    <t>34479</t>
  </si>
  <si>
    <t>533,94</t>
  </si>
  <si>
    <t>34481</t>
  </si>
  <si>
    <t>491,10</t>
  </si>
  <si>
    <t>11147</t>
  </si>
  <si>
    <t>507,06</t>
  </si>
  <si>
    <t>1100658</t>
  </si>
  <si>
    <t>420,00</t>
  </si>
  <si>
    <t>34492</t>
  </si>
  <si>
    <t>431,83</t>
  </si>
  <si>
    <t>34493</t>
  </si>
  <si>
    <t>396,57</t>
  </si>
  <si>
    <t>14041</t>
  </si>
  <si>
    <t>403,05</t>
  </si>
  <si>
    <t>1523</t>
  </si>
  <si>
    <t>10.789,15</t>
  </si>
  <si>
    <t>Condicionador de ar tipo "split High-Wall", capacidade de refrigeração 12.000 BTU / h, ciclo frio ou quente/frio,  com dispositivo "inverter", com selo Procel classe "A", com condensadora do tipo vertical (circular/barril), com display digital e controle remoto sem fio, gás refrigerante R-410A (ou superior não agressivo à camada de ozônio, não inflamável e não tóxico),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HW marca Springer Midea, modelo AirVolution Inverter 42MACT12S5x38TCA12S5, ou equivalente de mesmas características técnicas</t>
  </si>
  <si>
    <t>2.602,22</t>
  </si>
  <si>
    <t>42425</t>
  </si>
  <si>
    <t>Condicionador de ar tipo "split", piso-teto / "Underceiling", capacidade de refrigeração 36.000 BTU /h,  ciclo frio ou quente/frio com dispositivo "inverter", com controle remoto sem fio, gás refrigerante R-410A (ou superior não agressivo à camada de ozônio, não inflamável e não tóxico),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Teto Inverter marca Carrier, modelo Xpower 42ZQVA36C5 / 38CCVA36515MC - 220V, ou equivalente de mesmas características técnicas</t>
  </si>
  <si>
    <t>12.689,31</t>
  </si>
  <si>
    <t>42419</t>
  </si>
  <si>
    <t>18,37</t>
  </si>
  <si>
    <t>2560</t>
  </si>
  <si>
    <t>52,13</t>
  </si>
  <si>
    <t>54866</t>
  </si>
  <si>
    <t>44,14</t>
  </si>
  <si>
    <t>54865</t>
  </si>
  <si>
    <t>78,38</t>
  </si>
  <si>
    <t>54867</t>
  </si>
  <si>
    <t>204,03</t>
  </si>
  <si>
    <t>54868</t>
  </si>
  <si>
    <t>261,31</t>
  </si>
  <si>
    <t>54869</t>
  </si>
  <si>
    <t>14,69</t>
  </si>
  <si>
    <t>2559</t>
  </si>
  <si>
    <t>243,53</t>
  </si>
  <si>
    <t>2592</t>
  </si>
  <si>
    <t>19,99</t>
  </si>
  <si>
    <t>2590</t>
  </si>
  <si>
    <t>32,57</t>
  </si>
  <si>
    <t>2589</t>
  </si>
  <si>
    <t>24,51</t>
  </si>
  <si>
    <t>2566</t>
  </si>
  <si>
    <t>47,78</t>
  </si>
  <si>
    <t>2567</t>
  </si>
  <si>
    <t>132,68</t>
  </si>
  <si>
    <t>2568</t>
  </si>
  <si>
    <t>11,90</t>
  </si>
  <si>
    <t>2565</t>
  </si>
  <si>
    <t>221,04</t>
  </si>
  <si>
    <t>2594</t>
  </si>
  <si>
    <t>19,33</t>
  </si>
  <si>
    <t>2570</t>
  </si>
  <si>
    <t>37,67</t>
  </si>
  <si>
    <t>2587</t>
  </si>
  <si>
    <t>29,92</t>
  </si>
  <si>
    <t>2588</t>
  </si>
  <si>
    <t>57,37</t>
  </si>
  <si>
    <t>2571</t>
  </si>
  <si>
    <t>169,67</t>
  </si>
  <si>
    <t>2572</t>
  </si>
  <si>
    <t>12,29</t>
  </si>
  <si>
    <t>2593</t>
  </si>
  <si>
    <t>264,72</t>
  </si>
  <si>
    <t>2595</t>
  </si>
  <si>
    <t>22,83</t>
  </si>
  <si>
    <t>2586</t>
  </si>
  <si>
    <t>45,13</t>
  </si>
  <si>
    <t>2576</t>
  </si>
  <si>
    <t>33,92</t>
  </si>
  <si>
    <t>2575</t>
  </si>
  <si>
    <t>61,15</t>
  </si>
  <si>
    <t>2577</t>
  </si>
  <si>
    <t>Condulete em liga de alumínio tipo "T" ou "TB", Ø 2 1/2" com rosca e tampa, IP 54, conforme categoria ll da NBR15.701, ref.  Tramontina, Wetzel ou equivalente</t>
  </si>
  <si>
    <t>156,64</t>
  </si>
  <si>
    <t>Condulete em liga de alumínio tipo "T" ou "TB", Ø 3" com rosca e tampa, IP 54, conforme categoria ll da NBR15.701, ref.  Tramontina, Wetzel ou equivalente</t>
  </si>
  <si>
    <t>190,91</t>
  </si>
  <si>
    <t>2578</t>
  </si>
  <si>
    <t>Condulete em liga de alumínio tipo "T" ou "TB", Ø 3/4" com rosca e tampa, IP 54, conforme categoria ll da NBR15.701, ref.  Tramontina, Wetzel ou equivalente</t>
  </si>
  <si>
    <t>14,18</t>
  </si>
  <si>
    <t>2574</t>
  </si>
  <si>
    <t>Condulete em liga de alumínio tipo "T" ou "TB", Ø 4" com rosca e tampa, IP 54, conforme categoria ll da NBR15.701, ref.  Tramontina, Wetzel ou equivalente</t>
  </si>
  <si>
    <t>261,98</t>
  </si>
  <si>
    <t>2585</t>
  </si>
  <si>
    <t>58,58</t>
  </si>
  <si>
    <t>21,85</t>
  </si>
  <si>
    <t>2581</t>
  </si>
  <si>
    <t>41,86</t>
  </si>
  <si>
    <t>2582</t>
  </si>
  <si>
    <t>35,87</t>
  </si>
  <si>
    <t>2597</t>
  </si>
  <si>
    <t>17,08</t>
  </si>
  <si>
    <t>2579</t>
  </si>
  <si>
    <t>64,64</t>
  </si>
  <si>
    <t>2596</t>
  </si>
  <si>
    <t>207,61</t>
  </si>
  <si>
    <t>157,21</t>
  </si>
  <si>
    <t>2583</t>
  </si>
  <si>
    <t>18,72</t>
  </si>
  <si>
    <t>2580</t>
  </si>
  <si>
    <t>261,71</t>
  </si>
  <si>
    <t>2584</t>
  </si>
  <si>
    <t>14,87</t>
  </si>
  <si>
    <t>39345</t>
  </si>
  <si>
    <t>10,62</t>
  </si>
  <si>
    <t>39344</t>
  </si>
  <si>
    <t>23,56</t>
  </si>
  <si>
    <t>40873</t>
  </si>
  <si>
    <t>46,34</t>
  </si>
  <si>
    <t>426</t>
  </si>
  <si>
    <t>45,26</t>
  </si>
  <si>
    <t>38056</t>
  </si>
  <si>
    <t>8,41</t>
  </si>
  <si>
    <t>425</t>
  </si>
  <si>
    <t>13,57</t>
  </si>
  <si>
    <t>416</t>
  </si>
  <si>
    <t>10,94</t>
  </si>
  <si>
    <t>15,92</t>
  </si>
  <si>
    <t>14,45</t>
  </si>
  <si>
    <t>11862</t>
  </si>
  <si>
    <t>32,61</t>
  </si>
  <si>
    <t>11864</t>
  </si>
  <si>
    <t>21,57</t>
  </si>
  <si>
    <t>11855</t>
  </si>
  <si>
    <t>18,53</t>
  </si>
  <si>
    <t>20,34</t>
  </si>
  <si>
    <t>9,45</t>
  </si>
  <si>
    <t>6142</t>
  </si>
  <si>
    <t>4,23</t>
  </si>
  <si>
    <t>01/11/2024</t>
  </si>
  <si>
    <t>138,38</t>
  </si>
  <si>
    <t>145,69</t>
  </si>
  <si>
    <t>1.359,80</t>
  </si>
  <si>
    <t>59,11</t>
  </si>
  <si>
    <t>79665</t>
  </si>
  <si>
    <t>105,64</t>
  </si>
  <si>
    <t>12,75</t>
  </si>
  <si>
    <t>E9730</t>
  </si>
  <si>
    <t>315,45</t>
  </si>
  <si>
    <t>13.738,25</t>
  </si>
  <si>
    <t>39925</t>
  </si>
  <si>
    <t>950,75</t>
  </si>
  <si>
    <t>729</t>
  </si>
  <si>
    <t>4.055,80</t>
  </si>
  <si>
    <t>738</t>
  </si>
  <si>
    <t>0,50</t>
  </si>
  <si>
    <t>E9662</t>
  </si>
  <si>
    <t>0,28</t>
  </si>
  <si>
    <t>1607</t>
  </si>
  <si>
    <t>21,50</t>
  </si>
  <si>
    <t>227,78</t>
  </si>
  <si>
    <t>P8061</t>
  </si>
  <si>
    <t>20,00</t>
  </si>
  <si>
    <t>12,43</t>
  </si>
  <si>
    <t>M2426</t>
  </si>
  <si>
    <t>M0427</t>
  </si>
  <si>
    <t>13,54</t>
  </si>
  <si>
    <t>13,50</t>
  </si>
  <si>
    <t>1.987,21</t>
  </si>
  <si>
    <t>20,13</t>
  </si>
  <si>
    <t>3444</t>
  </si>
  <si>
    <t>40,06</t>
  </si>
  <si>
    <t>3446</t>
  </si>
  <si>
    <t>32,70</t>
  </si>
  <si>
    <t>3445</t>
  </si>
  <si>
    <t>9,23</t>
  </si>
  <si>
    <t>3441</t>
  </si>
  <si>
    <t>58,25</t>
  </si>
  <si>
    <t>3447</t>
  </si>
  <si>
    <t>164,62</t>
  </si>
  <si>
    <t>3448</t>
  </si>
  <si>
    <t>13,80</t>
  </si>
  <si>
    <t>3442</t>
  </si>
  <si>
    <t>288,45</t>
  </si>
  <si>
    <t>3449</t>
  </si>
  <si>
    <t>17,39</t>
  </si>
  <si>
    <t>3472</t>
  </si>
  <si>
    <t>36,30</t>
  </si>
  <si>
    <t>3458</t>
  </si>
  <si>
    <t>27,25</t>
  </si>
  <si>
    <t>3457</t>
  </si>
  <si>
    <t>7,74</t>
  </si>
  <si>
    <t>3455</t>
  </si>
  <si>
    <t>55,70</t>
  </si>
  <si>
    <t>3471</t>
  </si>
  <si>
    <t>101,37</t>
  </si>
  <si>
    <t>3470</t>
  </si>
  <si>
    <t>142,98</t>
  </si>
  <si>
    <t>3459</t>
  </si>
  <si>
    <t>11,58</t>
  </si>
  <si>
    <t>3456</t>
  </si>
  <si>
    <t>271,92</t>
  </si>
  <si>
    <t>3469</t>
  </si>
  <si>
    <t>1.014,11</t>
  </si>
  <si>
    <t>3461</t>
  </si>
  <si>
    <t>5,48</t>
  </si>
  <si>
    <t>12714</t>
  </si>
  <si>
    <t>12,37</t>
  </si>
  <si>
    <t>12715</t>
  </si>
  <si>
    <t>21,25</t>
  </si>
  <si>
    <t>12716</t>
  </si>
  <si>
    <t>33,76</t>
  </si>
  <si>
    <t>12403</t>
  </si>
  <si>
    <t>19,73</t>
  </si>
  <si>
    <t>3464</t>
  </si>
  <si>
    <t>13,01</t>
  </si>
  <si>
    <t>3462</t>
  </si>
  <si>
    <t>1.852,43</t>
  </si>
  <si>
    <t>1.951,82</t>
  </si>
  <si>
    <t>129,84</t>
  </si>
  <si>
    <t>1744</t>
  </si>
  <si>
    <t>159,94</t>
  </si>
  <si>
    <t>11696</t>
  </si>
  <si>
    <t>90,42</t>
  </si>
  <si>
    <t>20269</t>
  </si>
  <si>
    <t>187,45</t>
  </si>
  <si>
    <t>1747</t>
  </si>
  <si>
    <t>67,94</t>
  </si>
  <si>
    <t>6,77</t>
  </si>
  <si>
    <t>7181</t>
  </si>
  <si>
    <t>11,41</t>
  </si>
  <si>
    <t>39640</t>
  </si>
  <si>
    <t>40,61</t>
  </si>
  <si>
    <t>45,28</t>
  </si>
  <si>
    <t>C6-002-056x0,44</t>
  </si>
  <si>
    <t>53,11</t>
  </si>
  <si>
    <t>7219</t>
  </si>
  <si>
    <t>106,43</t>
  </si>
  <si>
    <t>2629</t>
  </si>
  <si>
    <t>16,69</t>
  </si>
  <si>
    <t>1817</t>
  </si>
  <si>
    <t>36,49</t>
  </si>
  <si>
    <t>1781</t>
  </si>
  <si>
    <t>56,00</t>
  </si>
  <si>
    <t>1782</t>
  </si>
  <si>
    <t>70,83</t>
  </si>
  <si>
    <t>1783</t>
  </si>
  <si>
    <t>110,94</t>
  </si>
  <si>
    <t>1810</t>
  </si>
  <si>
    <t>200,01</t>
  </si>
  <si>
    <t>1784</t>
  </si>
  <si>
    <t>280,05</t>
  </si>
  <si>
    <t>1812</t>
  </si>
  <si>
    <t>24,00</t>
  </si>
  <si>
    <t>1811</t>
  </si>
  <si>
    <t>116,90</t>
  </si>
  <si>
    <t>2,10</t>
  </si>
  <si>
    <t>1926</t>
  </si>
  <si>
    <t>2,35</t>
  </si>
  <si>
    <t>1927</t>
  </si>
  <si>
    <t>1923</t>
  </si>
  <si>
    <t>5,21</t>
  </si>
  <si>
    <t>1929</t>
  </si>
  <si>
    <t>8,91</t>
  </si>
  <si>
    <t>1930</t>
  </si>
  <si>
    <t>14,38</t>
  </si>
  <si>
    <t>1924</t>
  </si>
  <si>
    <t>29,74</t>
  </si>
  <si>
    <t>1922</t>
  </si>
  <si>
    <t>1953</t>
  </si>
  <si>
    <t>17,24</t>
  </si>
  <si>
    <t>1803</t>
  </si>
  <si>
    <t>39,60</t>
  </si>
  <si>
    <t>1805</t>
  </si>
  <si>
    <t>68,23</t>
  </si>
  <si>
    <t>1814</t>
  </si>
  <si>
    <t>83,06</t>
  </si>
  <si>
    <t>1809</t>
  </si>
  <si>
    <t>139,24</t>
  </si>
  <si>
    <t>1806</t>
  </si>
  <si>
    <t>233,93</t>
  </si>
  <si>
    <t>1821</t>
  </si>
  <si>
    <t>334,56</t>
  </si>
  <si>
    <t>1807</t>
  </si>
  <si>
    <t>24,54</t>
  </si>
  <si>
    <t>1804</t>
  </si>
  <si>
    <t>670,74</t>
  </si>
  <si>
    <t>1808</t>
  </si>
  <si>
    <t>176,38</t>
  </si>
  <si>
    <t>1962</t>
  </si>
  <si>
    <t>1955</t>
  </si>
  <si>
    <t>2,87</t>
  </si>
  <si>
    <t>1956</t>
  </si>
  <si>
    <t>6,20</t>
  </si>
  <si>
    <t>1957</t>
  </si>
  <si>
    <t>11,55</t>
  </si>
  <si>
    <t>1958</t>
  </si>
  <si>
    <t>12,53</t>
  </si>
  <si>
    <t>1959</t>
  </si>
  <si>
    <t>32,75</t>
  </si>
  <si>
    <t>1925</t>
  </si>
  <si>
    <t>50,30</t>
  </si>
  <si>
    <t>1960</t>
  </si>
  <si>
    <t>64,44</t>
  </si>
  <si>
    <t>1961</t>
  </si>
  <si>
    <t>91,27</t>
  </si>
  <si>
    <t>51607</t>
  </si>
  <si>
    <t>6,54</t>
  </si>
  <si>
    <t>51602</t>
  </si>
  <si>
    <t>2,24</t>
  </si>
  <si>
    <t>1879</t>
  </si>
  <si>
    <t>23,04</t>
  </si>
  <si>
    <t>157,77</t>
  </si>
  <si>
    <t>47,34</t>
  </si>
  <si>
    <t>112,70</t>
  </si>
  <si>
    <t>13,14</t>
  </si>
  <si>
    <t>102505</t>
  </si>
  <si>
    <t>46,99</t>
  </si>
  <si>
    <t>5213408</t>
  </si>
  <si>
    <t>6,64</t>
  </si>
  <si>
    <t>2692</t>
  </si>
  <si>
    <t>397,05</t>
  </si>
  <si>
    <t>410,45</t>
  </si>
  <si>
    <t>591,24</t>
  </si>
  <si>
    <t>323,96</t>
  </si>
  <si>
    <t>136,28</t>
  </si>
  <si>
    <t>100,00</t>
  </si>
  <si>
    <t>07/03/2025</t>
  </si>
  <si>
    <t>178,83</t>
  </si>
  <si>
    <t>182,22</t>
  </si>
  <si>
    <t>1.457,47</t>
  </si>
  <si>
    <t>4.671,27</t>
  </si>
  <si>
    <t>805,90</t>
  </si>
  <si>
    <t>87,42</t>
  </si>
  <si>
    <t>34606</t>
  </si>
  <si>
    <t>1.721,38</t>
  </si>
  <si>
    <t>1.403,62</t>
  </si>
  <si>
    <t>68,58</t>
  </si>
  <si>
    <t>34714</t>
  </si>
  <si>
    <t>367,39</t>
  </si>
  <si>
    <t>663,11</t>
  </si>
  <si>
    <t>1.367,37</t>
  </si>
  <si>
    <t>459,35</t>
  </si>
  <si>
    <t>46,87</t>
  </si>
  <si>
    <t>34616</t>
  </si>
  <si>
    <t>123,61</t>
  </si>
  <si>
    <t>109,31</t>
  </si>
  <si>
    <t>46,15</t>
  </si>
  <si>
    <t>34623</t>
  </si>
  <si>
    <t>8,17</t>
  </si>
  <si>
    <t>34653</t>
  </si>
  <si>
    <t>26,09</t>
  </si>
  <si>
    <t>43,69</t>
  </si>
  <si>
    <t>57,42</t>
  </si>
  <si>
    <t>34709</t>
  </si>
  <si>
    <t>57,15</t>
  </si>
  <si>
    <t>37400</t>
  </si>
  <si>
    <t>37401</t>
  </si>
  <si>
    <t>36,25</t>
  </si>
  <si>
    <t>14,32</t>
  </si>
  <si>
    <t>E9583</t>
  </si>
  <si>
    <t>1.466,99</t>
  </si>
  <si>
    <t>180,28</t>
  </si>
  <si>
    <t>13754</t>
  </si>
  <si>
    <t>799,88</t>
  </si>
  <si>
    <t>198,82</t>
  </si>
  <si>
    <t>C04-003-057</t>
  </si>
  <si>
    <t>33,35</t>
  </si>
  <si>
    <t>2432</t>
  </si>
  <si>
    <t>15,47</t>
  </si>
  <si>
    <t>2418</t>
  </si>
  <si>
    <t>11,30</t>
  </si>
  <si>
    <t>2433</t>
  </si>
  <si>
    <t>6,98</t>
  </si>
  <si>
    <t>639,83</t>
  </si>
  <si>
    <t>816,97</t>
  </si>
  <si>
    <t>846,29</t>
  </si>
  <si>
    <t>38,28</t>
  </si>
  <si>
    <t>20,32</t>
  </si>
  <si>
    <t>668</t>
  </si>
  <si>
    <t>43,58</t>
  </si>
  <si>
    <t>88264</t>
  </si>
  <si>
    <t>53,96</t>
  </si>
  <si>
    <t>88264+PERI</t>
  </si>
  <si>
    <t>81,01</t>
  </si>
  <si>
    <t>55018</t>
  </si>
  <si>
    <t>97,96</t>
  </si>
  <si>
    <t>55022</t>
  </si>
  <si>
    <t>47,30</t>
  </si>
  <si>
    <t>55036</t>
  </si>
  <si>
    <t>137,02</t>
  </si>
  <si>
    <t>56,85</t>
  </si>
  <si>
    <t>10998</t>
  </si>
  <si>
    <t>32,03</t>
  </si>
  <si>
    <t>M2130</t>
  </si>
  <si>
    <t>23,22</t>
  </si>
  <si>
    <t>51642</t>
  </si>
  <si>
    <t>21,67</t>
  </si>
  <si>
    <t>51643</t>
  </si>
  <si>
    <t>31,13</t>
  </si>
  <si>
    <t>51645</t>
  </si>
  <si>
    <t>56,65</t>
  </si>
  <si>
    <t>51646</t>
  </si>
  <si>
    <t>64,74</t>
  </si>
  <si>
    <t>51647</t>
  </si>
  <si>
    <t>51641</t>
  </si>
  <si>
    <t>89,20</t>
  </si>
  <si>
    <t>51649</t>
  </si>
  <si>
    <t>49,73</t>
  </si>
  <si>
    <t>21,78</t>
  </si>
  <si>
    <t xml:space="preserve">Eletroduto de Alumínio Ø1 ", fabricado em Alumínio Incorrosível Extrudado em Liga ALCAN 50-S, com rosca nas duas pontas </t>
  </si>
  <si>
    <t>34,03</t>
  </si>
  <si>
    <t>56,78</t>
  </si>
  <si>
    <t xml:space="preserve">Eletroduto de Alumínio Ø1 1/4", fabricado em Alumínio Incorrosível Extrudado em Liga ALCAN 50-S, com rosca nas duas pontas </t>
  </si>
  <si>
    <t>48,15</t>
  </si>
  <si>
    <t xml:space="preserve">Eletroduto de Alumínio Ø1/2 ", fabricado em Alumínio Incorrosível Extrudado em Liga ALCAN 50-S, com rosca nas duas pontas </t>
  </si>
  <si>
    <t>18,03</t>
  </si>
  <si>
    <t>75,64</t>
  </si>
  <si>
    <t>168,21</t>
  </si>
  <si>
    <t xml:space="preserve">Eletroduto de Alumínio Ø3/4 ", fabricado em Alumínio Incorrosível Extrudado em Liga ALCAN 50-S, com rosca nas duas pontas </t>
  </si>
  <si>
    <t>23,55</t>
  </si>
  <si>
    <t>2,17</t>
  </si>
  <si>
    <t>2689</t>
  </si>
  <si>
    <t>2688</t>
  </si>
  <si>
    <t>4,02</t>
  </si>
  <si>
    <t>2690</t>
  </si>
  <si>
    <t>8,05</t>
  </si>
  <si>
    <t>7,07</t>
  </si>
  <si>
    <t>2685</t>
  </si>
  <si>
    <t>10,22</t>
  </si>
  <si>
    <t>2680</t>
  </si>
  <si>
    <t>9,30</t>
  </si>
  <si>
    <t>2684</t>
  </si>
  <si>
    <t>3,59</t>
  </si>
  <si>
    <t>2673</t>
  </si>
  <si>
    <t>16,70</t>
  </si>
  <si>
    <t>2681</t>
  </si>
  <si>
    <t>24,37</t>
  </si>
  <si>
    <t>2682</t>
  </si>
  <si>
    <t>30,56</t>
  </si>
  <si>
    <t>2686</t>
  </si>
  <si>
    <t>4,47</t>
  </si>
  <si>
    <t>2674</t>
  </si>
  <si>
    <t>48,16</t>
  </si>
  <si>
    <t>2683</t>
  </si>
  <si>
    <t>14,07</t>
  </si>
  <si>
    <t>2501</t>
  </si>
  <si>
    <t>21,23</t>
  </si>
  <si>
    <t>2502</t>
  </si>
  <si>
    <t>6,89</t>
  </si>
  <si>
    <t>2504</t>
  </si>
  <si>
    <t>49,44</t>
  </si>
  <si>
    <t>88266</t>
  </si>
  <si>
    <t>463,99</t>
  </si>
  <si>
    <t>223,19</t>
  </si>
  <si>
    <t>E9052</t>
  </si>
  <si>
    <t>17,28</t>
  </si>
  <si>
    <t>11,38</t>
  </si>
  <si>
    <t>10/04/2025</t>
  </si>
  <si>
    <t>21,15</t>
  </si>
  <si>
    <t>11,32</t>
  </si>
  <si>
    <t>7319</t>
  </si>
  <si>
    <t>38,11</t>
  </si>
  <si>
    <t>88267</t>
  </si>
  <si>
    <t>44,43</t>
  </si>
  <si>
    <t>11684</t>
  </si>
  <si>
    <t>6,05</t>
  </si>
  <si>
    <t>6141</t>
  </si>
  <si>
    <t>7,63</t>
  </si>
  <si>
    <t>11681</t>
  </si>
  <si>
    <t>30/01/2025</t>
  </si>
  <si>
    <t>4.249,96</t>
  </si>
  <si>
    <t>0,22</t>
  </si>
  <si>
    <t>E9547</t>
  </si>
  <si>
    <t>1.439.624,80</t>
  </si>
  <si>
    <t>286,05</t>
  </si>
  <si>
    <t>E9515</t>
  </si>
  <si>
    <t>14439</t>
  </si>
  <si>
    <t>8,56</t>
  </si>
  <si>
    <t>CONV14439x2</t>
  </si>
  <si>
    <t>8,90</t>
  </si>
  <si>
    <t>12</t>
  </si>
  <si>
    <t>118,56</t>
  </si>
  <si>
    <t>10902</t>
  </si>
  <si>
    <t>195,29</t>
  </si>
  <si>
    <t>20967</t>
  </si>
  <si>
    <t>45,63</t>
  </si>
  <si>
    <t>7311</t>
  </si>
  <si>
    <t>48,88</t>
  </si>
  <si>
    <t>7293</t>
  </si>
  <si>
    <t>22,94</t>
  </si>
  <si>
    <t>E9738</t>
  </si>
  <si>
    <t>28,00</t>
  </si>
  <si>
    <t>38124</t>
  </si>
  <si>
    <t>432,81</t>
  </si>
  <si>
    <t>CONV36897 / 1,5</t>
  </si>
  <si>
    <t>87,00</t>
  </si>
  <si>
    <t>M0647</t>
  </si>
  <si>
    <t>116,00</t>
  </si>
  <si>
    <t>M0648</t>
  </si>
  <si>
    <t>124,00</t>
  </si>
  <si>
    <t>M0649</t>
  </si>
  <si>
    <t>7,16</t>
  </si>
  <si>
    <t>E9553</t>
  </si>
  <si>
    <t>16,82</t>
  </si>
  <si>
    <t>M0942</t>
  </si>
  <si>
    <t>263,95</t>
  </si>
  <si>
    <t>13388</t>
  </si>
  <si>
    <t>13,70</t>
  </si>
  <si>
    <t>13</t>
  </si>
  <si>
    <t>2.369,68</t>
  </si>
  <si>
    <t>31,74</t>
  </si>
  <si>
    <t>CONV4460 X 3</t>
  </si>
  <si>
    <t>19,53</t>
  </si>
  <si>
    <t>20,71</t>
  </si>
  <si>
    <t>8.533,35</t>
  </si>
  <si>
    <t>2.631,14</t>
  </si>
  <si>
    <t>690,00</t>
  </si>
  <si>
    <t>10889</t>
  </si>
  <si>
    <t>292,42</t>
  </si>
  <si>
    <t>157,14</t>
  </si>
  <si>
    <t>176,70</t>
  </si>
  <si>
    <t>226,01</t>
  </si>
  <si>
    <t>201,25</t>
  </si>
  <si>
    <t>10886</t>
  </si>
  <si>
    <t>2.808,52</t>
  </si>
  <si>
    <t>80,00</t>
  </si>
  <si>
    <t>3080</t>
  </si>
  <si>
    <t>158,28</t>
  </si>
  <si>
    <t>3081</t>
  </si>
  <si>
    <t>69,42</t>
  </si>
  <si>
    <t>11484</t>
  </si>
  <si>
    <t>450,80</t>
  </si>
  <si>
    <t>5,37</t>
  </si>
  <si>
    <t>3122</t>
  </si>
  <si>
    <t>55,23</t>
  </si>
  <si>
    <t>CONV40623x0,602</t>
  </si>
  <si>
    <t>15,03</t>
  </si>
  <si>
    <t>30542</t>
  </si>
  <si>
    <t>31,36</t>
  </si>
  <si>
    <t>10730</t>
  </si>
  <si>
    <t>93,79</t>
  </si>
  <si>
    <t>36,02</t>
  </si>
  <si>
    <t>938</t>
  </si>
  <si>
    <t>9,49</t>
  </si>
  <si>
    <t>937</t>
  </si>
  <si>
    <t>2,63</t>
  </si>
  <si>
    <t>939</t>
  </si>
  <si>
    <t>4,16</t>
  </si>
  <si>
    <t>944</t>
  </si>
  <si>
    <t>6,00</t>
  </si>
  <si>
    <t>940</t>
  </si>
  <si>
    <t>0,31</t>
  </si>
  <si>
    <t>39431</t>
  </si>
  <si>
    <t>CONV3148 /50</t>
  </si>
  <si>
    <t>4,56</t>
  </si>
  <si>
    <t>48,65</t>
  </si>
  <si>
    <t>3,28</t>
  </si>
  <si>
    <t>4312</t>
  </si>
  <si>
    <t>33,72</t>
  </si>
  <si>
    <t>3264</t>
  </si>
  <si>
    <t>70,07</t>
  </si>
  <si>
    <t>3266</t>
  </si>
  <si>
    <t>28,04</t>
  </si>
  <si>
    <t>3263</t>
  </si>
  <si>
    <t>25.643,42</t>
  </si>
  <si>
    <t>24310</t>
  </si>
  <si>
    <t>164,53</t>
  </si>
  <si>
    <t>M1132</t>
  </si>
  <si>
    <t>196,68</t>
  </si>
  <si>
    <t>M1134</t>
  </si>
  <si>
    <t>273,94</t>
  </si>
  <si>
    <t>M1142</t>
  </si>
  <si>
    <t>399,42</t>
  </si>
  <si>
    <t>M1152</t>
  </si>
  <si>
    <t>161,52</t>
  </si>
  <si>
    <t>E9096</t>
  </si>
  <si>
    <t>1.011,70</t>
  </si>
  <si>
    <t>1.125,41</t>
  </si>
  <si>
    <t>122,98</t>
  </si>
  <si>
    <t>39512</t>
  </si>
  <si>
    <t>134,14</t>
  </si>
  <si>
    <t>39511</t>
  </si>
  <si>
    <t>578,71</t>
  </si>
  <si>
    <t>187,64</t>
  </si>
  <si>
    <t>20,65</t>
  </si>
  <si>
    <t>86,02</t>
  </si>
  <si>
    <t>3286</t>
  </si>
  <si>
    <t>64,04</t>
  </si>
  <si>
    <t>47,65</t>
  </si>
  <si>
    <t>7307</t>
  </si>
  <si>
    <t>24,24</t>
  </si>
  <si>
    <t>E9732</t>
  </si>
  <si>
    <t>0,21</t>
  </si>
  <si>
    <t>E9568</t>
  </si>
  <si>
    <t>104,16</t>
  </si>
  <si>
    <t>263,46</t>
  </si>
  <si>
    <t>40438</t>
  </si>
  <si>
    <t>424,22</t>
  </si>
  <si>
    <t>3311</t>
  </si>
  <si>
    <t>140,46</t>
  </si>
  <si>
    <t>40452</t>
  </si>
  <si>
    <t>2,41</t>
  </si>
  <si>
    <t>4315</t>
  </si>
  <si>
    <t>2,09</t>
  </si>
  <si>
    <t>11029</t>
  </si>
  <si>
    <t>8,25</t>
  </si>
  <si>
    <t>4226</t>
  </si>
  <si>
    <t>16,23</t>
  </si>
  <si>
    <t>4012</t>
  </si>
  <si>
    <t>25,43</t>
  </si>
  <si>
    <t>39323</t>
  </si>
  <si>
    <t>88269</t>
  </si>
  <si>
    <t>0,79</t>
  </si>
  <si>
    <t>3315</t>
  </si>
  <si>
    <t>1.009,81</t>
  </si>
  <si>
    <t>253,35</t>
  </si>
  <si>
    <t>3324</t>
  </si>
  <si>
    <t>17,00</t>
  </si>
  <si>
    <t>3322</t>
  </si>
  <si>
    <t xml:space="preserve">Grampo C - Ø3/8 em aço inox com Balancim </t>
  </si>
  <si>
    <t>13,98</t>
  </si>
  <si>
    <t>M2214</t>
  </si>
  <si>
    <t>377,35</t>
  </si>
  <si>
    <t>10841</t>
  </si>
  <si>
    <t>754,71</t>
  </si>
  <si>
    <t>11795</t>
  </si>
  <si>
    <t>1,62</t>
  </si>
  <si>
    <t>134</t>
  </si>
  <si>
    <t>170,69</t>
  </si>
  <si>
    <t>966,63</t>
  </si>
  <si>
    <t>CONV11245/0,3</t>
  </si>
  <si>
    <t>13,77</t>
  </si>
  <si>
    <t>25,68</t>
  </si>
  <si>
    <t>11732</t>
  </si>
  <si>
    <t>187,80</t>
  </si>
  <si>
    <t>147,26</t>
  </si>
  <si>
    <t>203,33</t>
  </si>
  <si>
    <t>11236</t>
  </si>
  <si>
    <t>209,66</t>
  </si>
  <si>
    <t>11244</t>
  </si>
  <si>
    <t>10,46</t>
  </si>
  <si>
    <t>75614</t>
  </si>
  <si>
    <t>18,33</t>
  </si>
  <si>
    <t>11708</t>
  </si>
  <si>
    <t>43,06</t>
  </si>
  <si>
    <t>11709</t>
  </si>
  <si>
    <t>47,47</t>
  </si>
  <si>
    <t>32,87</t>
  </si>
  <si>
    <t>104,97</t>
  </si>
  <si>
    <t>E9779</t>
  </si>
  <si>
    <t>202,94</t>
  </si>
  <si>
    <t>73417</t>
  </si>
  <si>
    <t>188.215,17</t>
  </si>
  <si>
    <t>6,07</t>
  </si>
  <si>
    <t>20007</t>
  </si>
  <si>
    <t>31,93</t>
  </si>
  <si>
    <t>4059</t>
  </si>
  <si>
    <t>2,57</t>
  </si>
  <si>
    <t>4517</t>
  </si>
  <si>
    <t>30,50</t>
  </si>
  <si>
    <t>93281</t>
  </si>
  <si>
    <t>129,03</t>
  </si>
  <si>
    <t>94030</t>
  </si>
  <si>
    <t>299,36</t>
  </si>
  <si>
    <t>661,72</t>
  </si>
  <si>
    <t>263,92</t>
  </si>
  <si>
    <t>13,09</t>
  </si>
  <si>
    <t>37557</t>
  </si>
  <si>
    <t>259,02</t>
  </si>
  <si>
    <t>57611</t>
  </si>
  <si>
    <t>116,83</t>
  </si>
  <si>
    <t>814,28</t>
  </si>
  <si>
    <t>12772</t>
  </si>
  <si>
    <t>489,95</t>
  </si>
  <si>
    <t>12770</t>
  </si>
  <si>
    <t>2.415,25</t>
  </si>
  <si>
    <t>12777</t>
  </si>
  <si>
    <t>124,21</t>
  </si>
  <si>
    <t>12774</t>
  </si>
  <si>
    <t>18,17</t>
  </si>
  <si>
    <t>140</t>
  </si>
  <si>
    <t>351,55</t>
  </si>
  <si>
    <t>328,72</t>
  </si>
  <si>
    <t>1.688,52</t>
  </si>
  <si>
    <t>12,83</t>
  </si>
  <si>
    <t>18,19</t>
  </si>
  <si>
    <t>38114</t>
  </si>
  <si>
    <t>534,09</t>
  </si>
  <si>
    <t>43.799,38</t>
  </si>
  <si>
    <t>31,00</t>
  </si>
  <si>
    <t>88441</t>
  </si>
  <si>
    <t>24,96</t>
  </si>
  <si>
    <t>88306</t>
  </si>
  <si>
    <t>140,02</t>
  </si>
  <si>
    <t>11/04/2025</t>
  </si>
  <si>
    <t>3519</t>
  </si>
  <si>
    <t>70,12</t>
  </si>
  <si>
    <t>37952</t>
  </si>
  <si>
    <t>77,33</t>
  </si>
  <si>
    <t>3525</t>
  </si>
  <si>
    <t>2,64</t>
  </si>
  <si>
    <t>37951</t>
  </si>
  <si>
    <t>3528</t>
  </si>
  <si>
    <t>4,05</t>
  </si>
  <si>
    <t>3518</t>
  </si>
  <si>
    <t>202,97</t>
  </si>
  <si>
    <t>1,09</t>
  </si>
  <si>
    <t>3499</t>
  </si>
  <si>
    <t>1,44</t>
  </si>
  <si>
    <t>3500</t>
  </si>
  <si>
    <t>3,98</t>
  </si>
  <si>
    <t>3501</t>
  </si>
  <si>
    <t>5,72</t>
  </si>
  <si>
    <t>3502</t>
  </si>
  <si>
    <t>7,19</t>
  </si>
  <si>
    <t>3503</t>
  </si>
  <si>
    <t>26,13</t>
  </si>
  <si>
    <t>3477</t>
  </si>
  <si>
    <t>62,66</t>
  </si>
  <si>
    <t>3478</t>
  </si>
  <si>
    <t>6,26</t>
  </si>
  <si>
    <t>3515</t>
  </si>
  <si>
    <t>5,14</t>
  </si>
  <si>
    <t>20147</t>
  </si>
  <si>
    <t>3524</t>
  </si>
  <si>
    <t>17,90</t>
  </si>
  <si>
    <t>3532</t>
  </si>
  <si>
    <t>64,55</t>
  </si>
  <si>
    <t>37950</t>
  </si>
  <si>
    <t>3509</t>
  </si>
  <si>
    <t>98,06</t>
  </si>
  <si>
    <t>3513</t>
  </si>
  <si>
    <t>2,38</t>
  </si>
  <si>
    <t>37949</t>
  </si>
  <si>
    <t>8,89</t>
  </si>
  <si>
    <t>3520</t>
  </si>
  <si>
    <t>3526</t>
  </si>
  <si>
    <t>198,70</t>
  </si>
  <si>
    <t>3530</t>
  </si>
  <si>
    <t>3542</t>
  </si>
  <si>
    <t>3529</t>
  </si>
  <si>
    <t>2,33</t>
  </si>
  <si>
    <t>3536</t>
  </si>
  <si>
    <t>5,67</t>
  </si>
  <si>
    <t>3535</t>
  </si>
  <si>
    <t>4,80</t>
  </si>
  <si>
    <t>3540</t>
  </si>
  <si>
    <t>3539</t>
  </si>
  <si>
    <t>82,02</t>
  </si>
  <si>
    <t>3511</t>
  </si>
  <si>
    <t>45,51</t>
  </si>
  <si>
    <t>CONV11683+11955</t>
  </si>
  <si>
    <t>2,30</t>
  </si>
  <si>
    <t>195,60</t>
  </si>
  <si>
    <t>20146</t>
  </si>
  <si>
    <t>3658</t>
  </si>
  <si>
    <t>1,33</t>
  </si>
  <si>
    <t>3671</t>
  </si>
  <si>
    <t>98,93</t>
  </si>
  <si>
    <t>37329</t>
  </si>
  <si>
    <t>133,23</t>
  </si>
  <si>
    <t>3729</t>
  </si>
  <si>
    <t>98,59</t>
  </si>
  <si>
    <t>207,83</t>
  </si>
  <si>
    <t>179,90</t>
  </si>
  <si>
    <t>89,19</t>
  </si>
  <si>
    <t>91,57</t>
  </si>
  <si>
    <t>3733</t>
  </si>
  <si>
    <t>49,65</t>
  </si>
  <si>
    <t>3743</t>
  </si>
  <si>
    <t>47,80</t>
  </si>
  <si>
    <t>3736</t>
  </si>
  <si>
    <t>84,15</t>
  </si>
  <si>
    <t>3746</t>
  </si>
  <si>
    <t>24,08</t>
  </si>
  <si>
    <t>36238</t>
  </si>
  <si>
    <t>24,64</t>
  </si>
  <si>
    <t>36230</t>
  </si>
  <si>
    <t>102,88</t>
  </si>
  <si>
    <t>7,70</t>
  </si>
  <si>
    <t>9,25</t>
  </si>
  <si>
    <t>32,18</t>
  </si>
  <si>
    <t>87,01</t>
  </si>
  <si>
    <t>10425</t>
  </si>
  <si>
    <t>171,52</t>
  </si>
  <si>
    <t>10426</t>
  </si>
  <si>
    <t>698,91</t>
  </si>
  <si>
    <t>187,31</t>
  </si>
  <si>
    <t>218,47</t>
  </si>
  <si>
    <t>132,40</t>
  </si>
  <si>
    <t>20,60</t>
  </si>
  <si>
    <t>38122</t>
  </si>
  <si>
    <t>2,62</t>
  </si>
  <si>
    <t>38383</t>
  </si>
  <si>
    <t>1,21</t>
  </si>
  <si>
    <t>3767</t>
  </si>
  <si>
    <t>5.998,40</t>
  </si>
  <si>
    <t>CONVE9081x160</t>
  </si>
  <si>
    <t>0,86</t>
  </si>
  <si>
    <t>3777</t>
  </si>
  <si>
    <t>59,45</t>
  </si>
  <si>
    <t>CONV20078/0,4</t>
  </si>
  <si>
    <t>1.433,42</t>
  </si>
  <si>
    <t xml:space="preserve">Luminária Hermética IP-65 para 2 lâmpadas de 28/32/36/40W (não inclui reator e lâmpadas). Ref.: LPT-24 da Itaim, TCW-016 da Philips ou equivalente </t>
  </si>
  <si>
    <t>124,94</t>
  </si>
  <si>
    <t>26,80</t>
  </si>
  <si>
    <t>48,98</t>
  </si>
  <si>
    <t>263,58</t>
  </si>
  <si>
    <t>2,07</t>
  </si>
  <si>
    <t>2638</t>
  </si>
  <si>
    <t>7,41</t>
  </si>
  <si>
    <t>2643</t>
  </si>
  <si>
    <t>51651</t>
  </si>
  <si>
    <t>3,05</t>
  </si>
  <si>
    <t>12723</t>
  </si>
  <si>
    <t>11,76</t>
  </si>
  <si>
    <t>12725</t>
  </si>
  <si>
    <t>25,95</t>
  </si>
  <si>
    <t>12726</t>
  </si>
  <si>
    <t>5,86</t>
  </si>
  <si>
    <t>12724</t>
  </si>
  <si>
    <t>19,75</t>
  </si>
  <si>
    <t>3893</t>
  </si>
  <si>
    <t>80,09</t>
  </si>
  <si>
    <t>20166</t>
  </si>
  <si>
    <t>12,04</t>
  </si>
  <si>
    <t>3848</t>
  </si>
  <si>
    <t>13,37</t>
  </si>
  <si>
    <t>3895</t>
  </si>
  <si>
    <t>9,77</t>
  </si>
  <si>
    <t>14,96</t>
  </si>
  <si>
    <t>3910</t>
  </si>
  <si>
    <t>25,60</t>
  </si>
  <si>
    <t>3939</t>
  </si>
  <si>
    <t>20,92</t>
  </si>
  <si>
    <t>3911</t>
  </si>
  <si>
    <t>6,76</t>
  </si>
  <si>
    <t>3908</t>
  </si>
  <si>
    <t>39,21</t>
  </si>
  <si>
    <t>3912</t>
  </si>
  <si>
    <t>71,53</t>
  </si>
  <si>
    <t>3913</t>
  </si>
  <si>
    <t>107,91</t>
  </si>
  <si>
    <t>3914</t>
  </si>
  <si>
    <t>9,20</t>
  </si>
  <si>
    <t>3909</t>
  </si>
  <si>
    <t>42,13</t>
  </si>
  <si>
    <t>3866</t>
  </si>
  <si>
    <t>22,44</t>
  </si>
  <si>
    <t>3937</t>
  </si>
  <si>
    <t>15,08</t>
  </si>
  <si>
    <t>3919</t>
  </si>
  <si>
    <t>27,20</t>
  </si>
  <si>
    <t>3924</t>
  </si>
  <si>
    <t>3923</t>
  </si>
  <si>
    <t>22,45</t>
  </si>
  <si>
    <t>3921</t>
  </si>
  <si>
    <t>10,69</t>
  </si>
  <si>
    <t>12406</t>
  </si>
  <si>
    <t>43,54</t>
  </si>
  <si>
    <t>3926</t>
  </si>
  <si>
    <t>76,38</t>
  </si>
  <si>
    <t>3927</t>
  </si>
  <si>
    <t>116,37</t>
  </si>
  <si>
    <t>3930</t>
  </si>
  <si>
    <t>3931</t>
  </si>
  <si>
    <t>200,94</t>
  </si>
  <si>
    <t>3934</t>
  </si>
  <si>
    <t>1,35</t>
  </si>
  <si>
    <t>3868</t>
  </si>
  <si>
    <t>2,98</t>
  </si>
  <si>
    <t>3869</t>
  </si>
  <si>
    <t>5,09</t>
  </si>
  <si>
    <t>3872</t>
  </si>
  <si>
    <t>5,98</t>
  </si>
  <si>
    <t>38023</t>
  </si>
  <si>
    <t>11,75</t>
  </si>
  <si>
    <t>3850</t>
  </si>
  <si>
    <t>5,75</t>
  </si>
  <si>
    <t>3874</t>
  </si>
  <si>
    <t>6,31</t>
  </si>
  <si>
    <t>3870</t>
  </si>
  <si>
    <t>71,54</t>
  </si>
  <si>
    <t>3867</t>
  </si>
  <si>
    <t>0,74</t>
  </si>
  <si>
    <t>3861</t>
  </si>
  <si>
    <t>3904</t>
  </si>
  <si>
    <t>1,92</t>
  </si>
  <si>
    <t>3903</t>
  </si>
  <si>
    <t>4,09</t>
  </si>
  <si>
    <t>3862</t>
  </si>
  <si>
    <t>4,19</t>
  </si>
  <si>
    <t>3863</t>
  </si>
  <si>
    <t>3864</t>
  </si>
  <si>
    <t>18,77</t>
  </si>
  <si>
    <t>3865</t>
  </si>
  <si>
    <t>61,40</t>
  </si>
  <si>
    <t>E9148</t>
  </si>
  <si>
    <t>59,87</t>
  </si>
  <si>
    <t>11519</t>
  </si>
  <si>
    <t>100,64</t>
  </si>
  <si>
    <t>11518</t>
  </si>
  <si>
    <t>4.238,00</t>
  </si>
  <si>
    <t>CONV6193/0,005</t>
  </si>
  <si>
    <t>5.271,00</t>
  </si>
  <si>
    <t>CONV35276x25</t>
  </si>
  <si>
    <t>532,87</t>
  </si>
  <si>
    <t>37527</t>
  </si>
  <si>
    <t>969,13</t>
  </si>
  <si>
    <t>714,65</t>
  </si>
  <si>
    <t>21034</t>
  </si>
  <si>
    <t>37458</t>
  </si>
  <si>
    <t>2.035,19</t>
  </si>
  <si>
    <t>229,85</t>
  </si>
  <si>
    <t>70,33</t>
  </si>
  <si>
    <t>4015</t>
  </si>
  <si>
    <t>57,27</t>
  </si>
  <si>
    <t>4014</t>
  </si>
  <si>
    <t>7,24</t>
  </si>
  <si>
    <t>4013</t>
  </si>
  <si>
    <t>943,21</t>
  </si>
  <si>
    <t>121,33</t>
  </si>
  <si>
    <t>16,86</t>
  </si>
  <si>
    <t>37590</t>
  </si>
  <si>
    <t>51,87</t>
  </si>
  <si>
    <t>142.028,75</t>
  </si>
  <si>
    <t>12,94</t>
  </si>
  <si>
    <t>E9735</t>
  </si>
  <si>
    <t>9,36</t>
  </si>
  <si>
    <t>E9736</t>
  </si>
  <si>
    <t>90656</t>
  </si>
  <si>
    <t>1,20</t>
  </si>
  <si>
    <t>E9207</t>
  </si>
  <si>
    <t>34,20</t>
  </si>
  <si>
    <t>E9701</t>
  </si>
  <si>
    <t>1.774,83</t>
  </si>
  <si>
    <t>E9712</t>
  </si>
  <si>
    <t>19,18</t>
  </si>
  <si>
    <t>3,90</t>
  </si>
  <si>
    <t>C5795-88298</t>
  </si>
  <si>
    <t>6,47</t>
  </si>
  <si>
    <t>43651</t>
  </si>
  <si>
    <t>87,20</t>
  </si>
  <si>
    <t>CONV43652x6,01</t>
  </si>
  <si>
    <t>3,60</t>
  </si>
  <si>
    <t>43626</t>
  </si>
  <si>
    <t>3,44</t>
  </si>
  <si>
    <t>39434</t>
  </si>
  <si>
    <t>37,45</t>
  </si>
  <si>
    <t>7317</t>
  </si>
  <si>
    <t>11,46</t>
  </si>
  <si>
    <t>10498</t>
  </si>
  <si>
    <t>26,52</t>
  </si>
  <si>
    <t>43143</t>
  </si>
  <si>
    <t>74,75</t>
  </si>
  <si>
    <t>CONV142/0,4433</t>
  </si>
  <si>
    <t>171,12</t>
  </si>
  <si>
    <t>CONV41387x3</t>
  </si>
  <si>
    <t>205,32</t>
  </si>
  <si>
    <t>CONV41388x3</t>
  </si>
  <si>
    <t>282,88</t>
  </si>
  <si>
    <t>97,04</t>
  </si>
  <si>
    <t>9,24</t>
  </si>
  <si>
    <t>424,98</t>
  </si>
  <si>
    <t>CONV76836x0,4</t>
  </si>
  <si>
    <t>334,63</t>
  </si>
  <si>
    <t>10432</t>
  </si>
  <si>
    <t>189,88</t>
  </si>
  <si>
    <t>403,67</t>
  </si>
  <si>
    <t>94258</t>
  </si>
  <si>
    <t>325,48</t>
  </si>
  <si>
    <t>11769</t>
  </si>
  <si>
    <t>39.754,75</t>
  </si>
  <si>
    <t>27.949,00</t>
  </si>
  <si>
    <t>6.213,04</t>
  </si>
  <si>
    <t>136,80</t>
  </si>
  <si>
    <t>61073</t>
  </si>
  <si>
    <t>558,09</t>
  </si>
  <si>
    <t>29,21</t>
  </si>
  <si>
    <t>88278</t>
  </si>
  <si>
    <t>35,19</t>
  </si>
  <si>
    <t>88279</t>
  </si>
  <si>
    <t>183,55</t>
  </si>
  <si>
    <t>308,39</t>
  </si>
  <si>
    <t>163,17</t>
  </si>
  <si>
    <t>4708</t>
  </si>
  <si>
    <t>264,40</t>
  </si>
  <si>
    <t>5932</t>
  </si>
  <si>
    <t>7,37</t>
  </si>
  <si>
    <t>CONVE9585</t>
  </si>
  <si>
    <t>312,84</t>
  </si>
  <si>
    <t>549,46</t>
  </si>
  <si>
    <t>108,38</t>
  </si>
  <si>
    <t>38135</t>
  </si>
  <si>
    <t>171,33</t>
  </si>
  <si>
    <t>6,71</t>
  </si>
  <si>
    <t>18,90</t>
  </si>
  <si>
    <t>25,92</t>
  </si>
  <si>
    <t>12,90</t>
  </si>
  <si>
    <t>4179</t>
  </si>
  <si>
    <t>25,23</t>
  </si>
  <si>
    <t>4209</t>
  </si>
  <si>
    <t>18,99</t>
  </si>
  <si>
    <t>4180</t>
  </si>
  <si>
    <t>6,30</t>
  </si>
  <si>
    <t>4177</t>
  </si>
  <si>
    <t>39,24</t>
  </si>
  <si>
    <t>4181</t>
  </si>
  <si>
    <t>60,06</t>
  </si>
  <si>
    <t>4208</t>
  </si>
  <si>
    <t>4182</t>
  </si>
  <si>
    <t>8,74</t>
  </si>
  <si>
    <t>4178</t>
  </si>
  <si>
    <t>157,29</t>
  </si>
  <si>
    <t>4183</t>
  </si>
  <si>
    <t>7252</t>
  </si>
  <si>
    <t>6.132,63</t>
  </si>
  <si>
    <t>30,13</t>
  </si>
  <si>
    <t>37565</t>
  </si>
  <si>
    <t>22,90</t>
  </si>
  <si>
    <t>2</t>
  </si>
  <si>
    <t>279,64</t>
  </si>
  <si>
    <t>300,35</t>
  </si>
  <si>
    <t>375,94</t>
  </si>
  <si>
    <t>16.066,14</t>
  </si>
  <si>
    <t>15.457,62</t>
  </si>
  <si>
    <t>8.791,67</t>
  </si>
  <si>
    <t>19,87</t>
  </si>
  <si>
    <t>39413</t>
  </si>
  <si>
    <t>26,22</t>
  </si>
  <si>
    <t>39417</t>
  </si>
  <si>
    <t>45,86</t>
  </si>
  <si>
    <t>3413</t>
  </si>
  <si>
    <t>75,15</t>
  </si>
  <si>
    <t>39745</t>
  </si>
  <si>
    <t>170,27</t>
  </si>
  <si>
    <t>20.302,26</t>
  </si>
  <si>
    <t>508,50</t>
  </si>
  <si>
    <t>10507</t>
  </si>
  <si>
    <t>7,82</t>
  </si>
  <si>
    <t>5,88</t>
  </si>
  <si>
    <t>38366</t>
  </si>
  <si>
    <t>11950</t>
  </si>
  <si>
    <t>0,36</t>
  </si>
  <si>
    <t>7568</t>
  </si>
  <si>
    <t>0,56</t>
  </si>
  <si>
    <t>7584</t>
  </si>
  <si>
    <t>0,30</t>
  </si>
  <si>
    <t>CONV40547/100</t>
  </si>
  <si>
    <t>0,51</t>
  </si>
  <si>
    <t>CONV40552/100</t>
  </si>
  <si>
    <t>11059</t>
  </si>
  <si>
    <t>1,48</t>
  </si>
  <si>
    <t>4299</t>
  </si>
  <si>
    <t>5,63</t>
  </si>
  <si>
    <t>4308</t>
  </si>
  <si>
    <t>4,22</t>
  </si>
  <si>
    <t>4302</t>
  </si>
  <si>
    <t>1,23</t>
  </si>
  <si>
    <t>4301</t>
  </si>
  <si>
    <t>24,93</t>
  </si>
  <si>
    <t>4384</t>
  </si>
  <si>
    <t>0,11</t>
  </si>
  <si>
    <t>39435</t>
  </si>
  <si>
    <t>17,31</t>
  </si>
  <si>
    <t>4,83</t>
  </si>
  <si>
    <t>6,61</t>
  </si>
  <si>
    <t>37,63</t>
  </si>
  <si>
    <t>0,08</t>
  </si>
  <si>
    <t>11055</t>
  </si>
  <si>
    <t>3.682,99</t>
  </si>
  <si>
    <t>216,09</t>
  </si>
  <si>
    <t>4276</t>
  </si>
  <si>
    <t>3.614,53</t>
  </si>
  <si>
    <t>CONV20078 / 0,4</t>
  </si>
  <si>
    <t>226,28</t>
  </si>
  <si>
    <t>CONV39897/0,25</t>
  </si>
  <si>
    <t>61,66</t>
  </si>
  <si>
    <t>20/01/2025</t>
  </si>
  <si>
    <t>27,14</t>
  </si>
  <si>
    <t>39606</t>
  </si>
  <si>
    <t>329,00</t>
  </si>
  <si>
    <t>39594</t>
  </si>
  <si>
    <t>881,09</t>
  </si>
  <si>
    <t>39596</t>
  </si>
  <si>
    <t>148,40</t>
  </si>
  <si>
    <t>M0191</t>
  </si>
  <si>
    <t>147,05</t>
  </si>
  <si>
    <t>M0192</t>
  </si>
  <si>
    <t>144,84</t>
  </si>
  <si>
    <t>M0193</t>
  </si>
  <si>
    <t>143,30</t>
  </si>
  <si>
    <t>M0808</t>
  </si>
  <si>
    <t>140,59</t>
  </si>
  <si>
    <t>M1097</t>
  </si>
  <si>
    <t>73,11</t>
  </si>
  <si>
    <t>4730</t>
  </si>
  <si>
    <t>88309</t>
  </si>
  <si>
    <t>169,13</t>
  </si>
  <si>
    <t>M1103</t>
  </si>
  <si>
    <t>17,12</t>
  </si>
  <si>
    <t>CONVM0366x1,83</t>
  </si>
  <si>
    <t>43082</t>
  </si>
  <si>
    <t>48,68</t>
  </si>
  <si>
    <t>247,88</t>
  </si>
  <si>
    <t>34,44</t>
  </si>
  <si>
    <t>31,52</t>
  </si>
  <si>
    <t>54912+54920</t>
  </si>
  <si>
    <t>30,19</t>
  </si>
  <si>
    <t>54917+54920</t>
  </si>
  <si>
    <t>19,67</t>
  </si>
  <si>
    <t>54910</t>
  </si>
  <si>
    <t>27,65</t>
  </si>
  <si>
    <t>54912</t>
  </si>
  <si>
    <t>19,04</t>
  </si>
  <si>
    <t>54915</t>
  </si>
  <si>
    <t>26,32</t>
  </si>
  <si>
    <t>54917</t>
  </si>
  <si>
    <t>44,05</t>
  </si>
  <si>
    <t>54918</t>
  </si>
  <si>
    <t>46,04</t>
  </si>
  <si>
    <t>19,02</t>
  </si>
  <si>
    <t>47,46</t>
  </si>
  <si>
    <t>37570</t>
  </si>
  <si>
    <t>CONV37396 / 100</t>
  </si>
  <si>
    <t>36,65</t>
  </si>
  <si>
    <t>88310</t>
  </si>
  <si>
    <t>65,34</t>
  </si>
  <si>
    <t>98556</t>
  </si>
  <si>
    <t>59,12</t>
  </si>
  <si>
    <t>4800</t>
  </si>
  <si>
    <t>214,98</t>
  </si>
  <si>
    <t>4796</t>
  </si>
  <si>
    <t>147,51</t>
  </si>
  <si>
    <t>C17-002-012</t>
  </si>
  <si>
    <t>Piso em granilite, marmorite ou granitina, agregado cor preto, cinza, palha ou branco, e=  *8* mm (incluso execução)</t>
  </si>
  <si>
    <t>108,50</t>
  </si>
  <si>
    <t>4786</t>
  </si>
  <si>
    <t>84,12</t>
  </si>
  <si>
    <t>10734</t>
  </si>
  <si>
    <t>387,01</t>
  </si>
  <si>
    <t>39694</t>
  </si>
  <si>
    <t>64,49</t>
  </si>
  <si>
    <t>695</t>
  </si>
  <si>
    <t>90,95</t>
  </si>
  <si>
    <t>585,05</t>
  </si>
  <si>
    <t>38186</t>
  </si>
  <si>
    <t>99,90</t>
  </si>
  <si>
    <t>4790</t>
  </si>
  <si>
    <t>14,04</t>
  </si>
  <si>
    <t>20,73</t>
  </si>
  <si>
    <t>2,97</t>
  </si>
  <si>
    <t>38094</t>
  </si>
  <si>
    <t>6,04</t>
  </si>
  <si>
    <t>38097</t>
  </si>
  <si>
    <t>97,16</t>
  </si>
  <si>
    <t>108,01</t>
  </si>
  <si>
    <t>M2219</t>
  </si>
  <si>
    <t>109,15</t>
  </si>
  <si>
    <t>638,86</t>
  </si>
  <si>
    <t>615,35</t>
  </si>
  <si>
    <t>10,11</t>
  </si>
  <si>
    <t>08/04/2025</t>
  </si>
  <si>
    <t>16,95</t>
  </si>
  <si>
    <t>500,00</t>
  </si>
  <si>
    <t>10840</t>
  </si>
  <si>
    <t>58,77</t>
  </si>
  <si>
    <t>48,53</t>
  </si>
  <si>
    <t>18,89</t>
  </si>
  <si>
    <t>Placa pré fabricada de micro concreto de alto desempenho, e = 8cm, cor natural,  com capacidade drenante &gt;90%, aplicada sobre sub-base de granulometria variada</t>
  </si>
  <si>
    <t>146,33</t>
  </si>
  <si>
    <t>C40671x1,33333</t>
  </si>
  <si>
    <t>23,27</t>
  </si>
  <si>
    <t>4891</t>
  </si>
  <si>
    <t>139,13</t>
  </si>
  <si>
    <t>M1135</t>
  </si>
  <si>
    <t>29,41</t>
  </si>
  <si>
    <t>88313</t>
  </si>
  <si>
    <t>24,77</t>
  </si>
  <si>
    <t>3409</t>
  </si>
  <si>
    <t>7,36</t>
  </si>
  <si>
    <t>4491</t>
  </si>
  <si>
    <t>0,25</t>
  </si>
  <si>
    <t>4342</t>
  </si>
  <si>
    <t>1.734,69</t>
  </si>
  <si>
    <t>1.860,56</t>
  </si>
  <si>
    <t>6,68</t>
  </si>
  <si>
    <t>5088</t>
  </si>
  <si>
    <t>838,12</t>
  </si>
  <si>
    <t>CONV11154/1,89</t>
  </si>
  <si>
    <t>414,64</t>
  </si>
  <si>
    <t>4910</t>
  </si>
  <si>
    <t>237,42</t>
  </si>
  <si>
    <t>5020</t>
  </si>
  <si>
    <t>240,00</t>
  </si>
  <si>
    <t>4981</t>
  </si>
  <si>
    <t>297,41</t>
  </si>
  <si>
    <t>4992</t>
  </si>
  <si>
    <t>340,26</t>
  </si>
  <si>
    <t>4987</t>
  </si>
  <si>
    <t>364,46</t>
  </si>
  <si>
    <t>4989</t>
  </si>
  <si>
    <t>1.100,26</t>
  </si>
  <si>
    <t>CONV4998 x1,68</t>
  </si>
  <si>
    <t>660,63</t>
  </si>
  <si>
    <t>C3104*0,6+5031</t>
  </si>
  <si>
    <t>542,63</t>
  </si>
  <si>
    <t>30075</t>
  </si>
  <si>
    <t>462,58</t>
  </si>
  <si>
    <t>39502</t>
  </si>
  <si>
    <t>538,37</t>
  </si>
  <si>
    <t>39503</t>
  </si>
  <si>
    <t>689,60</t>
  </si>
  <si>
    <t>39484</t>
  </si>
  <si>
    <t>7,58</t>
  </si>
  <si>
    <t>1.041,34</t>
  </si>
  <si>
    <t>1.366,30</t>
  </si>
  <si>
    <t>1.364,60</t>
  </si>
  <si>
    <t>C17-001-095</t>
  </si>
  <si>
    <t>1.463,01</t>
  </si>
  <si>
    <t>1.708,14</t>
  </si>
  <si>
    <t>1.477,79</t>
  </si>
  <si>
    <t>967,91</t>
  </si>
  <si>
    <t>1.536,68</t>
  </si>
  <si>
    <t>426,88</t>
  </si>
  <si>
    <t>5050</t>
  </si>
  <si>
    <t>5.844,09</t>
  </si>
  <si>
    <t>1.869,43</t>
  </si>
  <si>
    <t>965,70</t>
  </si>
  <si>
    <t>50010</t>
  </si>
  <si>
    <t>1.133,81</t>
  </si>
  <si>
    <t>892,69</t>
  </si>
  <si>
    <t>5044</t>
  </si>
  <si>
    <t>4.433,37</t>
  </si>
  <si>
    <t>1.879,27</t>
  </si>
  <si>
    <t>2.510,81</t>
  </si>
  <si>
    <t>41205</t>
  </si>
  <si>
    <t>1.659,25</t>
  </si>
  <si>
    <t>41204</t>
  </si>
  <si>
    <t>615,64</t>
  </si>
  <si>
    <t>58602</t>
  </si>
  <si>
    <t>4.464,89</t>
  </si>
  <si>
    <t>2.705,42</t>
  </si>
  <si>
    <t>1.540,51</t>
  </si>
  <si>
    <t>1.187,50</t>
  </si>
  <si>
    <t>5065</t>
  </si>
  <si>
    <t>16,08</t>
  </si>
  <si>
    <t>5066</t>
  </si>
  <si>
    <t>13,51</t>
  </si>
  <si>
    <t>20247</t>
  </si>
  <si>
    <t>12,20</t>
  </si>
  <si>
    <t>5068</t>
  </si>
  <si>
    <t>15,06</t>
  </si>
  <si>
    <t>40304</t>
  </si>
  <si>
    <t>5061</t>
  </si>
  <si>
    <t>5062</t>
  </si>
  <si>
    <t>2.556,56</t>
  </si>
  <si>
    <t>137,24</t>
  </si>
  <si>
    <t>44072</t>
  </si>
  <si>
    <t>38,66</t>
  </si>
  <si>
    <t>41,38</t>
  </si>
  <si>
    <t>1.635,44</t>
  </si>
  <si>
    <t>62,50</t>
  </si>
  <si>
    <t>26.535,54</t>
  </si>
  <si>
    <t>20.972,66</t>
  </si>
  <si>
    <t>38116</t>
  </si>
  <si>
    <t>174,53</t>
  </si>
  <si>
    <t>218,75</t>
  </si>
  <si>
    <t>75.006,30</t>
  </si>
  <si>
    <t>649,58</t>
  </si>
  <si>
    <t>13396</t>
  </si>
  <si>
    <t>778,31</t>
  </si>
  <si>
    <t>12042</t>
  </si>
  <si>
    <t>407,34</t>
  </si>
  <si>
    <t>12038</t>
  </si>
  <si>
    <t>1.322,50</t>
  </si>
  <si>
    <t>51232</t>
  </si>
  <si>
    <t>1.766,42</t>
  </si>
  <si>
    <t>79,42</t>
  </si>
  <si>
    <t>39804</t>
  </si>
  <si>
    <t>561.910,38</t>
  </si>
  <si>
    <t>40,59</t>
  </si>
  <si>
    <t>11683</t>
  </si>
  <si>
    <t>45,99</t>
  </si>
  <si>
    <t>21059</t>
  </si>
  <si>
    <t>12,67</t>
  </si>
  <si>
    <t>5102</t>
  </si>
  <si>
    <t>15,15</t>
  </si>
  <si>
    <t>11745</t>
  </si>
  <si>
    <t>10,56</t>
  </si>
  <si>
    <t>11711</t>
  </si>
  <si>
    <t>16,32</t>
  </si>
  <si>
    <t>63,09</t>
  </si>
  <si>
    <t>113,38</t>
  </si>
  <si>
    <t>14,24</t>
  </si>
  <si>
    <t>E9141</t>
  </si>
  <si>
    <t>45,08</t>
  </si>
  <si>
    <t>0,43</t>
  </si>
  <si>
    <t>03/04/2025</t>
  </si>
  <si>
    <t>11,13</t>
  </si>
  <si>
    <t>20044</t>
  </si>
  <si>
    <t>44,22</t>
  </si>
  <si>
    <t>20055</t>
  </si>
  <si>
    <t>62,00</t>
  </si>
  <si>
    <t>11672</t>
  </si>
  <si>
    <t>59,05</t>
  </si>
  <si>
    <t>11669</t>
  </si>
  <si>
    <t>22,62</t>
  </si>
  <si>
    <t>11670</t>
  </si>
  <si>
    <t>94,89</t>
  </si>
  <si>
    <t>11671</t>
  </si>
  <si>
    <t>27,10</t>
  </si>
  <si>
    <t>6032</t>
  </si>
  <si>
    <t>21,34</t>
  </si>
  <si>
    <t>11673</t>
  </si>
  <si>
    <t>27,48</t>
  </si>
  <si>
    <t>11674</t>
  </si>
  <si>
    <t>43,64</t>
  </si>
  <si>
    <t>11675</t>
  </si>
  <si>
    <t>58,36</t>
  </si>
  <si>
    <t>11676</t>
  </si>
  <si>
    <t>60,27</t>
  </si>
  <si>
    <t>11677</t>
  </si>
  <si>
    <t>110,38</t>
  </si>
  <si>
    <t>11678</t>
  </si>
  <si>
    <t>36,48</t>
  </si>
  <si>
    <t>6019</t>
  </si>
  <si>
    <t>62,77</t>
  </si>
  <si>
    <t>6010</t>
  </si>
  <si>
    <t>49,72</t>
  </si>
  <si>
    <t>6017</t>
  </si>
  <si>
    <t>21,91</t>
  </si>
  <si>
    <t>6020</t>
  </si>
  <si>
    <t>87,44</t>
  </si>
  <si>
    <t>6028</t>
  </si>
  <si>
    <t>181,34</t>
  </si>
  <si>
    <t>6011</t>
  </si>
  <si>
    <t>219,54</t>
  </si>
  <si>
    <t>6012</t>
  </si>
  <si>
    <t>6016</t>
  </si>
  <si>
    <t>457,45</t>
  </si>
  <si>
    <t>6027</t>
  </si>
  <si>
    <t>49,98</t>
  </si>
  <si>
    <t>6006</t>
  </si>
  <si>
    <t>95,97</t>
  </si>
  <si>
    <t>6014</t>
  </si>
  <si>
    <t>100,38</t>
  </si>
  <si>
    <t>6015</t>
  </si>
  <si>
    <t>69,03</t>
  </si>
  <si>
    <t>6013</t>
  </si>
  <si>
    <t>56,39</t>
  </si>
  <si>
    <t>6005</t>
  </si>
  <si>
    <t>51,45</t>
  </si>
  <si>
    <t>6021</t>
  </si>
  <si>
    <t>53,18</t>
  </si>
  <si>
    <t>6024</t>
  </si>
  <si>
    <t>330,75</t>
  </si>
  <si>
    <t>10904</t>
  </si>
  <si>
    <t>73,89</t>
  </si>
  <si>
    <t>6.182,50</t>
  </si>
  <si>
    <t xml:space="preserve">Relógio Digital Minuteiro (Dupla Face Com Corpo Duplo) Visualização 50 m ref.: APEL AP-RDS06E ou equivalente </t>
  </si>
  <si>
    <t>7.704,68</t>
  </si>
  <si>
    <t>3.098,40</t>
  </si>
  <si>
    <t>2.852,88</t>
  </si>
  <si>
    <t>24,21</t>
  </si>
  <si>
    <t>M1366</t>
  </si>
  <si>
    <t>632,98</t>
  </si>
  <si>
    <t>11868</t>
  </si>
  <si>
    <t>454,59</t>
  </si>
  <si>
    <t>11871</t>
  </si>
  <si>
    <t>449,50</t>
  </si>
  <si>
    <t>34636</t>
  </si>
  <si>
    <t>143,83</t>
  </si>
  <si>
    <t>157</t>
  </si>
  <si>
    <t>51,97</t>
  </si>
  <si>
    <t>M1736</t>
  </si>
  <si>
    <t>206.560,77</t>
  </si>
  <si>
    <t>145,58</t>
  </si>
  <si>
    <t>5680</t>
  </si>
  <si>
    <t>158,35</t>
  </si>
  <si>
    <t>5678</t>
  </si>
  <si>
    <t>3,82</t>
  </si>
  <si>
    <t>20205</t>
  </si>
  <si>
    <t>6,39</t>
  </si>
  <si>
    <t>CONV20211 / 6</t>
  </si>
  <si>
    <t>CONV20211X0,073</t>
  </si>
  <si>
    <t>2,85</t>
  </si>
  <si>
    <t>4408</t>
  </si>
  <si>
    <t>34,68</t>
  </si>
  <si>
    <t>37,73</t>
  </si>
  <si>
    <t>34680</t>
  </si>
  <si>
    <t>74,42</t>
  </si>
  <si>
    <t>20231</t>
  </si>
  <si>
    <t>15,44</t>
  </si>
  <si>
    <t>45,03</t>
  </si>
  <si>
    <t>19,89</t>
  </si>
  <si>
    <t>232,52</t>
  </si>
  <si>
    <t>6879</t>
  </si>
  <si>
    <t>243,83</t>
  </si>
  <si>
    <t>7049</t>
  </si>
  <si>
    <t>50,01</t>
  </si>
  <si>
    <t>7237</t>
  </si>
  <si>
    <t>46,00</t>
  </si>
  <si>
    <t>11757</t>
  </si>
  <si>
    <t>54,90</t>
  </si>
  <si>
    <t>11758</t>
  </si>
  <si>
    <t>2,55</t>
  </si>
  <si>
    <t>M0017</t>
  </si>
  <si>
    <t>66,50</t>
  </si>
  <si>
    <t>6076</t>
  </si>
  <si>
    <t>3,62</t>
  </si>
  <si>
    <t>4415</t>
  </si>
  <si>
    <t>10,31</t>
  </si>
  <si>
    <t>20206</t>
  </si>
  <si>
    <t>5,15</t>
  </si>
  <si>
    <t>CONV20206x0,5</t>
  </si>
  <si>
    <t>4509</t>
  </si>
  <si>
    <t>518,33</t>
  </si>
  <si>
    <t>1.158,99</t>
  </si>
  <si>
    <t>255,68</t>
  </si>
  <si>
    <t>4734</t>
  </si>
  <si>
    <t>11,51</t>
  </si>
  <si>
    <t>6085</t>
  </si>
  <si>
    <t>33,14</t>
  </si>
  <si>
    <t>142</t>
  </si>
  <si>
    <t>1.935,12</t>
  </si>
  <si>
    <t>10,44</t>
  </si>
  <si>
    <t>21,41</t>
  </si>
  <si>
    <t>E9591</t>
  </si>
  <si>
    <t>34,50</t>
  </si>
  <si>
    <t>88315</t>
  </si>
  <si>
    <t>29,77</t>
  </si>
  <si>
    <t>88316</t>
  </si>
  <si>
    <t>85.156,28</t>
  </si>
  <si>
    <t>177,00</t>
  </si>
  <si>
    <t>6136</t>
  </si>
  <si>
    <t>222,45</t>
  </si>
  <si>
    <t>38637</t>
  </si>
  <si>
    <t>225,17</t>
  </si>
  <si>
    <t>6150</t>
  </si>
  <si>
    <t>160,48</t>
  </si>
  <si>
    <t>44945</t>
  </si>
  <si>
    <t>121,53</t>
  </si>
  <si>
    <t>38,55</t>
  </si>
  <si>
    <t>19,21</t>
  </si>
  <si>
    <t>60,67</t>
  </si>
  <si>
    <t>209,07</t>
  </si>
  <si>
    <t>3.647,66</t>
  </si>
  <si>
    <t>E9710</t>
  </si>
  <si>
    <t>39,87</t>
  </si>
  <si>
    <t>88317</t>
  </si>
  <si>
    <t>876,83</t>
  </si>
  <si>
    <t>E9108</t>
  </si>
  <si>
    <t>152,86</t>
  </si>
  <si>
    <t>193,02</t>
  </si>
  <si>
    <t>37,35</t>
  </si>
  <si>
    <t>6079</t>
  </si>
  <si>
    <t>26,86</t>
  </si>
  <si>
    <t>7340</t>
  </si>
  <si>
    <t>28,70</t>
  </si>
  <si>
    <t>M1364</t>
  </si>
  <si>
    <t>65,29</t>
  </si>
  <si>
    <t>20083</t>
  </si>
  <si>
    <t>38,94</t>
  </si>
  <si>
    <t>37,10</t>
  </si>
  <si>
    <t>M0719</t>
  </si>
  <si>
    <t>72,86</t>
  </si>
  <si>
    <t>M3922</t>
  </si>
  <si>
    <t>29,61</t>
  </si>
  <si>
    <t>88322</t>
  </si>
  <si>
    <t>121,07</t>
  </si>
  <si>
    <t>194,06</t>
  </si>
  <si>
    <t>398,66</t>
  </si>
  <si>
    <t>1,80</t>
  </si>
  <si>
    <t>59038</t>
  </si>
  <si>
    <t>52,93</t>
  </si>
  <si>
    <t>919,51</t>
  </si>
  <si>
    <t>01/09/2024</t>
  </si>
  <si>
    <t>77,04</t>
  </si>
  <si>
    <t>10,53</t>
  </si>
  <si>
    <t>3384</t>
  </si>
  <si>
    <t>15,99</t>
  </si>
  <si>
    <t>26,40</t>
  </si>
  <si>
    <t>28,41</t>
  </si>
  <si>
    <t>39,11</t>
  </si>
  <si>
    <t>1,79</t>
  </si>
  <si>
    <t>2,61</t>
  </si>
  <si>
    <t>8,36</t>
  </si>
  <si>
    <t>7572</t>
  </si>
  <si>
    <t>27,18</t>
  </si>
  <si>
    <t>38167</t>
  </si>
  <si>
    <t>5,65</t>
  </si>
  <si>
    <t>3396</t>
  </si>
  <si>
    <t>3.909,15</t>
  </si>
  <si>
    <t>103,12</t>
  </si>
  <si>
    <t>CONV3990 /0,25</t>
  </si>
  <si>
    <t>12,21</t>
  </si>
  <si>
    <t>6212</t>
  </si>
  <si>
    <t>40,70</t>
  </si>
  <si>
    <t>CONV 6212/0,3</t>
  </si>
  <si>
    <t>137,01</t>
  </si>
  <si>
    <t>3993</t>
  </si>
  <si>
    <t>17,40</t>
  </si>
  <si>
    <t>CONV3992/2</t>
  </si>
  <si>
    <t>19,70</t>
  </si>
  <si>
    <t>M3821</t>
  </si>
  <si>
    <t>15,95</t>
  </si>
  <si>
    <t>M3829</t>
  </si>
  <si>
    <t>62,04</t>
  </si>
  <si>
    <t>M3867</t>
  </si>
  <si>
    <t>60,76</t>
  </si>
  <si>
    <t>M3868</t>
  </si>
  <si>
    <t>795,98</t>
  </si>
  <si>
    <t>M2227</t>
  </si>
  <si>
    <t>321,67</t>
  </si>
  <si>
    <t>286,14</t>
  </si>
  <si>
    <t>657,86</t>
  </si>
  <si>
    <t>32,53</t>
  </si>
  <si>
    <t>55031</t>
  </si>
  <si>
    <t>17,23</t>
  </si>
  <si>
    <t>55027</t>
  </si>
  <si>
    <t>55029</t>
  </si>
  <si>
    <t>173,24</t>
  </si>
  <si>
    <t>10905</t>
  </si>
  <si>
    <t>561,42</t>
  </si>
  <si>
    <t>M1432</t>
  </si>
  <si>
    <t>11,37</t>
  </si>
  <si>
    <t>1170</t>
  </si>
  <si>
    <t>17,35</t>
  </si>
  <si>
    <t>1164</t>
  </si>
  <si>
    <t>7,80</t>
  </si>
  <si>
    <t>1163</t>
  </si>
  <si>
    <t>129,14</t>
  </si>
  <si>
    <t>20964</t>
  </si>
  <si>
    <t>2.081,31</t>
  </si>
  <si>
    <t>368,12</t>
  </si>
  <si>
    <t>10423</t>
  </si>
  <si>
    <t>283,77</t>
  </si>
  <si>
    <t>83362</t>
  </si>
  <si>
    <t>260,83</t>
  </si>
  <si>
    <t>E9509</t>
  </si>
  <si>
    <t>528,80</t>
  </si>
  <si>
    <t>45,68</t>
  </si>
  <si>
    <t>11457</t>
  </si>
  <si>
    <t>CONVM0310 X 0,5</t>
  </si>
  <si>
    <t>3,96</t>
  </si>
  <si>
    <t>37948</t>
  </si>
  <si>
    <t>24,11</t>
  </si>
  <si>
    <t>6323</t>
  </si>
  <si>
    <t>46,75</t>
  </si>
  <si>
    <t>6297</t>
  </si>
  <si>
    <t>36,90</t>
  </si>
  <si>
    <t>6296</t>
  </si>
  <si>
    <t>10,52</t>
  </si>
  <si>
    <t>6294</t>
  </si>
  <si>
    <t>74,06</t>
  </si>
  <si>
    <t>6298</t>
  </si>
  <si>
    <t>140,62</t>
  </si>
  <si>
    <t>6299</t>
  </si>
  <si>
    <t>188,34</t>
  </si>
  <si>
    <t>6322</t>
  </si>
  <si>
    <t>14,98</t>
  </si>
  <si>
    <t>6295</t>
  </si>
  <si>
    <t>347,23</t>
  </si>
  <si>
    <t>6300</t>
  </si>
  <si>
    <t>7091</t>
  </si>
  <si>
    <t>8,04</t>
  </si>
  <si>
    <t>7097</t>
  </si>
  <si>
    <t>8,80</t>
  </si>
  <si>
    <t>7121</t>
  </si>
  <si>
    <t>10,58</t>
  </si>
  <si>
    <t>7122</t>
  </si>
  <si>
    <t>161,09</t>
  </si>
  <si>
    <t>7146</t>
  </si>
  <si>
    <t>1,02</t>
  </si>
  <si>
    <t>7138</t>
  </si>
  <si>
    <t>1,15</t>
  </si>
  <si>
    <t>7139</t>
  </si>
  <si>
    <t>7140</t>
  </si>
  <si>
    <t>8,86</t>
  </si>
  <si>
    <t>7141</t>
  </si>
  <si>
    <t>9,26</t>
  </si>
  <si>
    <t>7142</t>
  </si>
  <si>
    <t>7143</t>
  </si>
  <si>
    <t>55,17</t>
  </si>
  <si>
    <t>7144</t>
  </si>
  <si>
    <t>9,61</t>
  </si>
  <si>
    <t>7137</t>
  </si>
  <si>
    <t>59,71</t>
  </si>
  <si>
    <t>17,77</t>
  </si>
  <si>
    <t>11658</t>
  </si>
  <si>
    <t>75,02</t>
  </si>
  <si>
    <t>7145</t>
  </si>
  <si>
    <t>7129</t>
  </si>
  <si>
    <t>983,02</t>
  </si>
  <si>
    <t>P8147</t>
  </si>
  <si>
    <t>P8143</t>
  </si>
  <si>
    <t>88,77</t>
  </si>
  <si>
    <t>8,22</t>
  </si>
  <si>
    <t>CONV7155/2,20</t>
  </si>
  <si>
    <t>8,35</t>
  </si>
  <si>
    <t>CONV7156 / 3,11</t>
  </si>
  <si>
    <t>7,28</t>
  </si>
  <si>
    <t>2,13</t>
  </si>
  <si>
    <t>7170</t>
  </si>
  <si>
    <t>5,59</t>
  </si>
  <si>
    <t>M1720</t>
  </si>
  <si>
    <t>88,91</t>
  </si>
  <si>
    <t>42,50</t>
  </si>
  <si>
    <t>7164</t>
  </si>
  <si>
    <t>2,95</t>
  </si>
  <si>
    <t>7175</t>
  </si>
  <si>
    <t>89,35</t>
  </si>
  <si>
    <t>50,74</t>
  </si>
  <si>
    <t>7243</t>
  </si>
  <si>
    <t>68,56</t>
  </si>
  <si>
    <t>87,89</t>
  </si>
  <si>
    <t>54,83</t>
  </si>
  <si>
    <t>27,09</t>
  </si>
  <si>
    <t>CONV7186 /2,01</t>
  </si>
  <si>
    <t>129,68</t>
  </si>
  <si>
    <t>106,46</t>
  </si>
  <si>
    <t>25,11</t>
  </si>
  <si>
    <t>7194</t>
  </si>
  <si>
    <t>26,25</t>
  </si>
  <si>
    <t>43,87</t>
  </si>
  <si>
    <t xml:space="preserve">Telha galvalume com isolamento termo acústico em espuma rígida de poliuretano (pu) injetado, e = 30 mm, densidade 35 kg/m3, com duas faces trapezoidais </t>
  </si>
  <si>
    <t>169,70</t>
  </si>
  <si>
    <t>40740</t>
  </si>
  <si>
    <t>40,98</t>
  </si>
  <si>
    <t>7184</t>
  </si>
  <si>
    <t>88323</t>
  </si>
  <si>
    <t>7247</t>
  </si>
  <si>
    <t xml:space="preserve">Terminador óptico para 12 fibras, Ref.: FIBRACEM ponto de terminação óptica F12, FURUKAWA PTO12F, LIDERCON 12F-PTO ou equivalente </t>
  </si>
  <si>
    <t>46,22</t>
  </si>
  <si>
    <t>195,17</t>
  </si>
  <si>
    <t>50,58</t>
  </si>
  <si>
    <t>11,77</t>
  </si>
  <si>
    <t>1581</t>
  </si>
  <si>
    <t>34,47</t>
  </si>
  <si>
    <t>58013</t>
  </si>
  <si>
    <t>1580</t>
  </si>
  <si>
    <t>1579</t>
  </si>
  <si>
    <t>15,42</t>
  </si>
  <si>
    <t>5,45</t>
  </si>
  <si>
    <t>1585</t>
  </si>
  <si>
    <t>6,90</t>
  </si>
  <si>
    <t>1586</t>
  </si>
  <si>
    <t>7,03</t>
  </si>
  <si>
    <t>1587</t>
  </si>
  <si>
    <t>9,64</t>
  </si>
  <si>
    <t>1588</t>
  </si>
  <si>
    <t>298,69</t>
  </si>
  <si>
    <t>659,69</t>
  </si>
  <si>
    <t>1,31</t>
  </si>
  <si>
    <t>1571</t>
  </si>
  <si>
    <t>2,22</t>
  </si>
  <si>
    <t>214,28</t>
  </si>
  <si>
    <t>7253</t>
  </si>
  <si>
    <t>106,71</t>
  </si>
  <si>
    <t>7,45</t>
  </si>
  <si>
    <t>38877</t>
  </si>
  <si>
    <t>1,56</t>
  </si>
  <si>
    <t>34401</t>
  </si>
  <si>
    <t>0,54</t>
  </si>
  <si>
    <t>7258</t>
  </si>
  <si>
    <t>84,16</t>
  </si>
  <si>
    <t>7314</t>
  </si>
  <si>
    <t>20,94</t>
  </si>
  <si>
    <t>7348</t>
  </si>
  <si>
    <t xml:space="preserve">Tinta a base de resina acrilica antiderrapante, cor vermelha </t>
  </si>
  <si>
    <t>35,42</t>
  </si>
  <si>
    <t>7343</t>
  </si>
  <si>
    <t xml:space="preserve">Tinta a base de resina acrílica, para sinalização horizontal </t>
  </si>
  <si>
    <t>19,78</t>
  </si>
  <si>
    <t>7313</t>
  </si>
  <si>
    <t>120,57</t>
  </si>
  <si>
    <t>91,15</t>
  </si>
  <si>
    <t>7304</t>
  </si>
  <si>
    <t>31,22</t>
  </si>
  <si>
    <t>7356</t>
  </si>
  <si>
    <t>20,87</t>
  </si>
  <si>
    <t>37025</t>
  </si>
  <si>
    <t>7342</t>
  </si>
  <si>
    <t>110,73</t>
  </si>
  <si>
    <t>CONV43776x3,6</t>
  </si>
  <si>
    <t>15,33</t>
  </si>
  <si>
    <t>M2207</t>
  </si>
  <si>
    <t>24,58</t>
  </si>
  <si>
    <t>E9733</t>
  </si>
  <si>
    <t>38102</t>
  </si>
  <si>
    <t>3.017,01</t>
  </si>
  <si>
    <t>1.173,99</t>
  </si>
  <si>
    <t>147,42</t>
  </si>
  <si>
    <t>38083</t>
  </si>
  <si>
    <t>10,91</t>
  </si>
  <si>
    <t>55255</t>
  </si>
  <si>
    <t>321,93</t>
  </si>
  <si>
    <t>217,00</t>
  </si>
  <si>
    <t>43,57</t>
  </si>
  <si>
    <t>7524</t>
  </si>
  <si>
    <t>51,90</t>
  </si>
  <si>
    <t>119,87</t>
  </si>
  <si>
    <t xml:space="preserve">Tomada Trifásica (3F+T/63A) - 220V - Mod."S-4509/DJ" STECK ou equivalente </t>
  </si>
  <si>
    <t>3.079,43</t>
  </si>
  <si>
    <t xml:space="preserve">Tomada Trifásica (3F+T/63A) - 380V - Mod."S-4506/DJ" STECK ou equivalente </t>
  </si>
  <si>
    <t>3.005,39</t>
  </si>
  <si>
    <t>78,90</t>
  </si>
  <si>
    <t>90781</t>
  </si>
  <si>
    <t>64,23</t>
  </si>
  <si>
    <t>198,28</t>
  </si>
  <si>
    <t>11764</t>
  </si>
  <si>
    <t>310,07</t>
  </si>
  <si>
    <t>11767</t>
  </si>
  <si>
    <t>241,67</t>
  </si>
  <si>
    <t>11763</t>
  </si>
  <si>
    <t>72,28</t>
  </si>
  <si>
    <t>11766</t>
  </si>
  <si>
    <t>11824</t>
  </si>
  <si>
    <t>116,42</t>
  </si>
  <si>
    <t>11825</t>
  </si>
  <si>
    <t>49,20</t>
  </si>
  <si>
    <t>11762</t>
  </si>
  <si>
    <t>60,55</t>
  </si>
  <si>
    <t>13984</t>
  </si>
  <si>
    <t>103,74</t>
  </si>
  <si>
    <t>11773</t>
  </si>
  <si>
    <t>123,02</t>
  </si>
  <si>
    <t>36796</t>
  </si>
  <si>
    <t>78,01</t>
  </si>
  <si>
    <t>13417</t>
  </si>
  <si>
    <t>59,90</t>
  </si>
  <si>
    <t>13415</t>
  </si>
  <si>
    <t>8.122,17</t>
  </si>
  <si>
    <t>8.080,25</t>
  </si>
  <si>
    <t>20,44</t>
  </si>
  <si>
    <t>38177</t>
  </si>
  <si>
    <t>399,90</t>
  </si>
  <si>
    <t>28/04/2025</t>
  </si>
  <si>
    <t>84.983,85</t>
  </si>
  <si>
    <t>207,12</t>
  </si>
  <si>
    <t>89032</t>
  </si>
  <si>
    <t>228,76</t>
  </si>
  <si>
    <t>88843</t>
  </si>
  <si>
    <t>89035</t>
  </si>
  <si>
    <t>188,58</t>
  </si>
  <si>
    <t>96020</t>
  </si>
  <si>
    <t>1.427.270,84</t>
  </si>
  <si>
    <t>CONVM2257x2</t>
  </si>
  <si>
    <t>8.810,09</t>
  </si>
  <si>
    <t>8.465,04</t>
  </si>
  <si>
    <t>10.173,06</t>
  </si>
  <si>
    <t>M2198</t>
  </si>
  <si>
    <t>9.671,56</t>
  </si>
  <si>
    <t>M2202</t>
  </si>
  <si>
    <t>6,15</t>
  </si>
  <si>
    <t>38386</t>
  </si>
  <si>
    <t>140,05</t>
  </si>
  <si>
    <t>72008</t>
  </si>
  <si>
    <t>32,90</t>
  </si>
  <si>
    <t>21010</t>
  </si>
  <si>
    <t>52,99</t>
  </si>
  <si>
    <t>21012</t>
  </si>
  <si>
    <t>47,95</t>
  </si>
  <si>
    <t>21011</t>
  </si>
  <si>
    <t>18,82</t>
  </si>
  <si>
    <t>21008</t>
  </si>
  <si>
    <t>69,15</t>
  </si>
  <si>
    <t>21013</t>
  </si>
  <si>
    <t>96,75</t>
  </si>
  <si>
    <t>21014</t>
  </si>
  <si>
    <t>111,16</t>
  </si>
  <si>
    <t>21015</t>
  </si>
  <si>
    <t>24,50</t>
  </si>
  <si>
    <t>21009</t>
  </si>
  <si>
    <t>161,10</t>
  </si>
  <si>
    <t>21016</t>
  </si>
  <si>
    <t>285,64</t>
  </si>
  <si>
    <t>7695</t>
  </si>
  <si>
    <t>59,83</t>
  </si>
  <si>
    <t>92,94</t>
  </si>
  <si>
    <t>84,68</t>
  </si>
  <si>
    <t>40,37</t>
  </si>
  <si>
    <t>99,91</t>
  </si>
  <si>
    <t>00021148</t>
  </si>
  <si>
    <t>173,02</t>
  </si>
  <si>
    <t>220,19</t>
  </si>
  <si>
    <t>52,60</t>
  </si>
  <si>
    <t>306,32</t>
  </si>
  <si>
    <t>20,61</t>
  </si>
  <si>
    <t>39662</t>
  </si>
  <si>
    <t>31,70</t>
  </si>
  <si>
    <t>39664</t>
  </si>
  <si>
    <t>127,12</t>
  </si>
  <si>
    <t>7760</t>
  </si>
  <si>
    <t>133,27</t>
  </si>
  <si>
    <t>7761</t>
  </si>
  <si>
    <t>522,85</t>
  </si>
  <si>
    <t>7765</t>
  </si>
  <si>
    <t>766,85</t>
  </si>
  <si>
    <t>7766</t>
  </si>
  <si>
    <t>1.101,07</t>
  </si>
  <si>
    <t>7767</t>
  </si>
  <si>
    <t>161,98</t>
  </si>
  <si>
    <t>7752</t>
  </si>
  <si>
    <t>211,70</t>
  </si>
  <si>
    <t>7762</t>
  </si>
  <si>
    <t>394,70</t>
  </si>
  <si>
    <t>7763</t>
  </si>
  <si>
    <t>666,38</t>
  </si>
  <si>
    <t>12572</t>
  </si>
  <si>
    <t>1.609,57</t>
  </si>
  <si>
    <t>12575</t>
  </si>
  <si>
    <t>317,81</t>
  </si>
  <si>
    <t>12578</t>
  </si>
  <si>
    <t>570,42</t>
  </si>
  <si>
    <t>12580</t>
  </si>
  <si>
    <t>38,54</t>
  </si>
  <si>
    <t>12583</t>
  </si>
  <si>
    <t>50,27</t>
  </si>
  <si>
    <t>12584</t>
  </si>
  <si>
    <t>73,26</t>
  </si>
  <si>
    <t>7781</t>
  </si>
  <si>
    <t>7796</t>
  </si>
  <si>
    <t>109,04</t>
  </si>
  <si>
    <t>7795</t>
  </si>
  <si>
    <t>21123</t>
  </si>
  <si>
    <t>19,76</t>
  </si>
  <si>
    <t>21124</t>
  </si>
  <si>
    <t>21125</t>
  </si>
  <si>
    <t>44,45</t>
  </si>
  <si>
    <t>38130</t>
  </si>
  <si>
    <t>59,51</t>
  </si>
  <si>
    <t>38028</t>
  </si>
  <si>
    <t>87,10</t>
  </si>
  <si>
    <t>38029</t>
  </si>
  <si>
    <t>1031</t>
  </si>
  <si>
    <t>594,21</t>
  </si>
  <si>
    <t>162,60</t>
  </si>
  <si>
    <t>244,20</t>
  </si>
  <si>
    <t>279,09</t>
  </si>
  <si>
    <t>349,22</t>
  </si>
  <si>
    <t xml:space="preserve">Tubo de isolamento flexível em espuma elastomérica e estrutura fechada para tubo de cobre Ø 1/4"
</t>
  </si>
  <si>
    <t>3,65</t>
  </si>
  <si>
    <t>39738</t>
  </si>
  <si>
    <t>9,18</t>
  </si>
  <si>
    <t>39741</t>
  </si>
  <si>
    <t>21,05</t>
  </si>
  <si>
    <t>25,56</t>
  </si>
  <si>
    <t>13,12</t>
  </si>
  <si>
    <t>11686</t>
  </si>
  <si>
    <t>20,40</t>
  </si>
  <si>
    <t>9866</t>
  </si>
  <si>
    <t>30,10</t>
  </si>
  <si>
    <t>9862</t>
  </si>
  <si>
    <t>23,64</t>
  </si>
  <si>
    <t>9861</t>
  </si>
  <si>
    <t>7,62</t>
  </si>
  <si>
    <t>9856</t>
  </si>
  <si>
    <t>43,08</t>
  </si>
  <si>
    <t>9860</t>
  </si>
  <si>
    <t>59,02</t>
  </si>
  <si>
    <t>9863</t>
  </si>
  <si>
    <t>139,62</t>
  </si>
  <si>
    <t>9859</t>
  </si>
  <si>
    <t>140,58</t>
  </si>
  <si>
    <t>89,93</t>
  </si>
  <si>
    <t>41,34</t>
  </si>
  <si>
    <t>38053</t>
  </si>
  <si>
    <t>11,72</t>
  </si>
  <si>
    <t>38052</t>
  </si>
  <si>
    <t>42,95</t>
  </si>
  <si>
    <t>36365</t>
  </si>
  <si>
    <t>84,25</t>
  </si>
  <si>
    <t>41936</t>
  </si>
  <si>
    <t>85,77</t>
  </si>
  <si>
    <t>133,33</t>
  </si>
  <si>
    <t>228,43</t>
  </si>
  <si>
    <t>369,73</t>
  </si>
  <si>
    <t>6,82</t>
  </si>
  <si>
    <t>6.677,44</t>
  </si>
  <si>
    <t>M2782</t>
  </si>
  <si>
    <t>8.400,71</t>
  </si>
  <si>
    <t>M2784</t>
  </si>
  <si>
    <t>6,97</t>
  </si>
  <si>
    <t>9835</t>
  </si>
  <si>
    <t>30,03</t>
  </si>
  <si>
    <t>9841</t>
  </si>
  <si>
    <t>63,45</t>
  </si>
  <si>
    <t>9840</t>
  </si>
  <si>
    <t>20067</t>
  </si>
  <si>
    <t>13,72</t>
  </si>
  <si>
    <t>20068</t>
  </si>
  <si>
    <t>24,88</t>
  </si>
  <si>
    <t>9839</t>
  </si>
  <si>
    <t>9836</t>
  </si>
  <si>
    <t>41,69</t>
  </si>
  <si>
    <t>20065</t>
  </si>
  <si>
    <t>9838</t>
  </si>
  <si>
    <t>15,10</t>
  </si>
  <si>
    <t>9837</t>
  </si>
  <si>
    <t>615,43</t>
  </si>
  <si>
    <t>12742</t>
  </si>
  <si>
    <t>32,64</t>
  </si>
  <si>
    <t>12713</t>
  </si>
  <si>
    <t>56,15</t>
  </si>
  <si>
    <t>12743</t>
  </si>
  <si>
    <t>71,26</t>
  </si>
  <si>
    <t>12744</t>
  </si>
  <si>
    <t>103,48</t>
  </si>
  <si>
    <t>12745</t>
  </si>
  <si>
    <t>139,74</t>
  </si>
  <si>
    <t>12746</t>
  </si>
  <si>
    <t>202,66</t>
  </si>
  <si>
    <t>12747</t>
  </si>
  <si>
    <t>285,50</t>
  </si>
  <si>
    <t>12748</t>
  </si>
  <si>
    <t>417,36</t>
  </si>
  <si>
    <t>12749</t>
  </si>
  <si>
    <t>88,02</t>
  </si>
  <si>
    <t>9870</t>
  </si>
  <si>
    <t>3,53</t>
  </si>
  <si>
    <t>9867</t>
  </si>
  <si>
    <t>3,99</t>
  </si>
  <si>
    <t>9868</t>
  </si>
  <si>
    <t>8,61</t>
  </si>
  <si>
    <t>9869</t>
  </si>
  <si>
    <t>13,52</t>
  </si>
  <si>
    <t>9874</t>
  </si>
  <si>
    <t>14,83</t>
  </si>
  <si>
    <t>9875</t>
  </si>
  <si>
    <t>24,40</t>
  </si>
  <si>
    <t>9873</t>
  </si>
  <si>
    <t>40,43</t>
  </si>
  <si>
    <t>9871</t>
  </si>
  <si>
    <t>56,25</t>
  </si>
  <si>
    <t>9872</t>
  </si>
  <si>
    <t>69,65</t>
  </si>
  <si>
    <t>12425</t>
  </si>
  <si>
    <t>107,25</t>
  </si>
  <si>
    <t>12424</t>
  </si>
  <si>
    <t>103,67</t>
  </si>
  <si>
    <t>12440</t>
  </si>
  <si>
    <t>50,70</t>
  </si>
  <si>
    <t>12426</t>
  </si>
  <si>
    <t>185,57</t>
  </si>
  <si>
    <t>12428</t>
  </si>
  <si>
    <t>289,11</t>
  </si>
  <si>
    <t>12427</t>
  </si>
  <si>
    <t>467,50</t>
  </si>
  <si>
    <t>12429</t>
  </si>
  <si>
    <t>62,15</t>
  </si>
  <si>
    <t>12430</t>
  </si>
  <si>
    <t>795,60</t>
  </si>
  <si>
    <t>12431</t>
  </si>
  <si>
    <t>365,94</t>
  </si>
  <si>
    <t>9908</t>
  </si>
  <si>
    <t>6,37</t>
  </si>
  <si>
    <t>9905</t>
  </si>
  <si>
    <t>7,67</t>
  </si>
  <si>
    <t>9906</t>
  </si>
  <si>
    <t>12,93</t>
  </si>
  <si>
    <t>9895</t>
  </si>
  <si>
    <t>24,86</t>
  </si>
  <si>
    <t>9894</t>
  </si>
  <si>
    <t>26,55</t>
  </si>
  <si>
    <t>9897</t>
  </si>
  <si>
    <t>69,07</t>
  </si>
  <si>
    <t>9910</t>
  </si>
  <si>
    <t>140,67</t>
  </si>
  <si>
    <t>9909</t>
  </si>
  <si>
    <t>2,78</t>
  </si>
  <si>
    <t>9,33</t>
  </si>
  <si>
    <t>2527</t>
  </si>
  <si>
    <t>9,44</t>
  </si>
  <si>
    <t>33,43</t>
  </si>
  <si>
    <t>2,79</t>
  </si>
  <si>
    <t>19/02/2025</t>
  </si>
  <si>
    <t>4,26</t>
  </si>
  <si>
    <t>2483</t>
  </si>
  <si>
    <t>3,32</t>
  </si>
  <si>
    <t>224,05</t>
  </si>
  <si>
    <t>E9615</t>
  </si>
  <si>
    <t>360,99</t>
  </si>
  <si>
    <t>10228</t>
  </si>
  <si>
    <t>60,45</t>
  </si>
  <si>
    <t>6157</t>
  </si>
  <si>
    <t>55,68</t>
  </si>
  <si>
    <t>37588</t>
  </si>
  <si>
    <t>87,33</t>
  </si>
  <si>
    <t>589,90</t>
  </si>
  <si>
    <t>90,11</t>
  </si>
  <si>
    <t>10234</t>
  </si>
  <si>
    <t>152,64</t>
  </si>
  <si>
    <t>10236</t>
  </si>
  <si>
    <t>143,04</t>
  </si>
  <si>
    <t>10233</t>
  </si>
  <si>
    <t>413,20</t>
  </si>
  <si>
    <t>10231</t>
  </si>
  <si>
    <t>81,49</t>
  </si>
  <si>
    <t>10229</t>
  </si>
  <si>
    <t>996,90</t>
  </si>
  <si>
    <t>10230</t>
  </si>
  <si>
    <t>414,94</t>
  </si>
  <si>
    <t>10408</t>
  </si>
  <si>
    <t>819,57</t>
  </si>
  <si>
    <t>10406</t>
  </si>
  <si>
    <t>99,68</t>
  </si>
  <si>
    <t>368,13</t>
  </si>
  <si>
    <t>12657</t>
  </si>
  <si>
    <t>1.973,41</t>
  </si>
  <si>
    <t>105,23</t>
  </si>
  <si>
    <t>310,74</t>
  </si>
  <si>
    <t>21112</t>
  </si>
  <si>
    <t>M1877</t>
  </si>
  <si>
    <t>6153</t>
  </si>
  <si>
    <t>269,15</t>
  </si>
  <si>
    <t>9,65</t>
  </si>
  <si>
    <t>5839</t>
  </si>
  <si>
    <t>316,13</t>
  </si>
  <si>
    <t>187,10</t>
  </si>
  <si>
    <t>39996</t>
  </si>
  <si>
    <t>941,00</t>
  </si>
  <si>
    <t>34,59</t>
  </si>
  <si>
    <t>7353</t>
  </si>
  <si>
    <t>35,72</t>
  </si>
  <si>
    <t>10481</t>
  </si>
  <si>
    <t>115,82</t>
  </si>
  <si>
    <t>37587</t>
  </si>
  <si>
    <t>78,37</t>
  </si>
  <si>
    <t>79,27</t>
  </si>
  <si>
    <t>4030</t>
  </si>
  <si>
    <t>1,26</t>
  </si>
  <si>
    <t>90586</t>
  </si>
  <si>
    <t>360,83</t>
  </si>
  <si>
    <t>E9545</t>
  </si>
  <si>
    <t>29,46</t>
  </si>
  <si>
    <t>88325</t>
  </si>
  <si>
    <t>157,50</t>
  </si>
  <si>
    <t>10490</t>
  </si>
  <si>
    <t>450,00</t>
  </si>
  <si>
    <t>34386</t>
  </si>
  <si>
    <t>180,00</t>
  </si>
  <si>
    <t>10492</t>
  </si>
  <si>
    <t>210,00</t>
  </si>
  <si>
    <t>10493</t>
  </si>
  <si>
    <t>255,00</t>
  </si>
  <si>
    <t>10491</t>
  </si>
  <si>
    <t>464,99</t>
  </si>
  <si>
    <t>11185</t>
  </si>
  <si>
    <t>149,99</t>
  </si>
  <si>
    <t>10499</t>
  </si>
  <si>
    <t>171,55</t>
  </si>
  <si>
    <t>31,73</t>
  </si>
  <si>
    <t>4425</t>
  </si>
  <si>
    <t>19,81</t>
  </si>
  <si>
    <t>CONV4472 / 2</t>
  </si>
  <si>
    <t>38,38</t>
  </si>
  <si>
    <t>20211</t>
  </si>
  <si>
    <t>71,96</t>
  </si>
  <si>
    <t>CONV20211X1,875</t>
  </si>
  <si>
    <t>87,47</t>
  </si>
  <si>
    <t>CONV4460X2</t>
  </si>
  <si>
    <t>22,50</t>
  </si>
  <si>
    <t>20193</t>
  </si>
  <si>
    <t>6,33</t>
  </si>
  <si>
    <t>4221</t>
  </si>
  <si>
    <t>745.081,71</t>
  </si>
  <si>
    <t>M2298</t>
  </si>
  <si>
    <t>3.249,41</t>
  </si>
  <si>
    <t>43,02</t>
  </si>
  <si>
    <t>22,64</t>
  </si>
  <si>
    <t>1,01</t>
  </si>
  <si>
    <t>E9630</t>
  </si>
  <si>
    <t>10,57</t>
  </si>
  <si>
    <t>771</t>
  </si>
  <si>
    <t>53,89</t>
  </si>
  <si>
    <t>58016</t>
  </si>
  <si>
    <t>48,26</t>
  </si>
  <si>
    <t>58015</t>
  </si>
  <si>
    <t>3.032,86</t>
  </si>
  <si>
    <t>7.673,03</t>
  </si>
  <si>
    <t>977,24</t>
  </si>
  <si>
    <t>14.342,75</t>
  </si>
  <si>
    <t>749</t>
  </si>
  <si>
    <t>38.625,00</t>
  </si>
  <si>
    <t>760</t>
  </si>
  <si>
    <t>66,44</t>
  </si>
  <si>
    <t>CONV40784x0,8</t>
  </si>
  <si>
    <t>NEF.89 Grelha para canaleta (ferro fundido) X1&lt;100cm; Y&lt;35cm</t>
  </si>
  <si>
    <t>CONV11245 / 0,3</t>
  </si>
  <si>
    <t>1.813,99</t>
  </si>
  <si>
    <t>11296</t>
  </si>
  <si>
    <t>25,16</t>
  </si>
  <si>
    <t>548,36</t>
  </si>
  <si>
    <t>M2174</t>
  </si>
  <si>
    <t>38.336,80</t>
  </si>
  <si>
    <t>M2642</t>
  </si>
  <si>
    <t>Aparelho de apoio metálico esférico unidirecional com capacidade de 3.000 kN</t>
  </si>
  <si>
    <t>23.253,84</t>
  </si>
  <si>
    <t>M2612</t>
  </si>
  <si>
    <t>32.238,06</t>
  </si>
  <si>
    <t>M2746</t>
  </si>
  <si>
    <t>19.492,71</t>
  </si>
  <si>
    <t>M2742</t>
  </si>
  <si>
    <t>33.861,19</t>
  </si>
  <si>
    <t>M2616</t>
  </si>
  <si>
    <t>18.184,99</t>
  </si>
  <si>
    <t>M2606</t>
  </si>
  <si>
    <t>Argamassa traço 1:3 (cimento e areia média), preparo manual. af_08/2014.</t>
  </si>
  <si>
    <t>618,69</t>
  </si>
  <si>
    <t>88629</t>
  </si>
  <si>
    <t>5678 - Retroescavadeira sobre rodas com carregadeira, tração 4x4, potência líq. 88 hp, caçamba carreg. cap. mín. 1 m3, caçamba retro cap. 0,26 m3, peso operacional mín. 6.674 kg, profundidade escavação máx. 4,37 m - chp diurno. af_06/2014</t>
  </si>
  <si>
    <t>Caminhão toco, pbt 16.000 kg, carga útil máx. 10.685 kg, dist. entre eixos 4,8 m, potência 189 cv, inclusive carroceria fixa aberta de madeira p/ transporte geral de carga seca, dimen. aprox. 2,5 x 7,00 x 0,50m - chp diurno. af_06/2014</t>
  </si>
  <si>
    <t>146,23</t>
  </si>
  <si>
    <t>5875</t>
  </si>
  <si>
    <t>VB</t>
  </si>
  <si>
    <t>15,13</t>
  </si>
  <si>
    <t>44480</t>
  </si>
  <si>
    <t>49,16</t>
  </si>
  <si>
    <t>90776</t>
  </si>
  <si>
    <t>Serra circular de bancada com motor elétrico potência de 5hp, com coifa para disco 10" - chp  af_08/2015</t>
  </si>
  <si>
    <t>33,85</t>
  </si>
  <si>
    <t>91692</t>
  </si>
  <si>
    <t>99,09</t>
  </si>
  <si>
    <t>141,16</t>
  </si>
  <si>
    <t>866</t>
  </si>
  <si>
    <t>00001607 - Conjunto arruelas de vedação 5/16" para telha fibrocimento (uma arruela metálica e uma arruela pvc - cônicas)</t>
  </si>
  <si>
    <t>004491 - Peça de madeira nativa / regional 7,5 x 7,5cm (3x3) não aparelhada (p/forma)</t>
  </si>
  <si>
    <t>5075</t>
  </si>
  <si>
    <t>767,38</t>
  </si>
  <si>
    <t>2306002</t>
  </si>
  <si>
    <t>132,78</t>
  </si>
  <si>
    <t>3681</t>
  </si>
  <si>
    <t>81,77</t>
  </si>
  <si>
    <t>93421</t>
  </si>
  <si>
    <t>221,14</t>
  </si>
  <si>
    <t>89272</t>
  </si>
  <si>
    <t>70,06</t>
  </si>
  <si>
    <t>154</t>
  </si>
  <si>
    <t>7,99</t>
  </si>
  <si>
    <t>38101</t>
  </si>
  <si>
    <t>236,06</t>
  </si>
  <si>
    <t>977,57</t>
  </si>
  <si>
    <t>174,00</t>
  </si>
  <si>
    <t>M0005</t>
  </si>
  <si>
    <t>1.059,37</t>
  </si>
  <si>
    <t>10778</t>
  </si>
  <si>
    <t>10,72</t>
  </si>
  <si>
    <t>M2358</t>
  </si>
  <si>
    <t>44,18</t>
  </si>
  <si>
    <t>7292</t>
  </si>
  <si>
    <t>128,33</t>
  </si>
  <si>
    <t>C08-018-001</t>
  </si>
  <si>
    <t>12,30</t>
  </si>
  <si>
    <t>40568</t>
  </si>
  <si>
    <t>8,95</t>
  </si>
  <si>
    <t>39258</t>
  </si>
  <si>
    <t>35,64</t>
  </si>
  <si>
    <t>5,42</t>
  </si>
  <si>
    <t>14,10</t>
  </si>
  <si>
    <t>2.915,50</t>
  </si>
  <si>
    <t>E9094</t>
  </si>
  <si>
    <t>400,36</t>
  </si>
  <si>
    <t>4922</t>
  </si>
  <si>
    <t>1,97</t>
  </si>
  <si>
    <t>34586</t>
  </si>
  <si>
    <t>2,34</t>
  </si>
  <si>
    <t>38603</t>
  </si>
  <si>
    <t>861,75</t>
  </si>
  <si>
    <t>34391</t>
  </si>
  <si>
    <t>125,01</t>
  </si>
  <si>
    <t>262,54</t>
  </si>
  <si>
    <t>CONV36206 /0,9</t>
  </si>
  <si>
    <t>5.227,04</t>
  </si>
  <si>
    <t>177,91</t>
  </si>
  <si>
    <t>225,54</t>
  </si>
  <si>
    <t>36081</t>
  </si>
  <si>
    <t>112,77</t>
  </si>
  <si>
    <t>CONV36081/2</t>
  </si>
  <si>
    <t>195,32</t>
  </si>
  <si>
    <t>15,22</t>
  </si>
  <si>
    <t>47,14</t>
  </si>
  <si>
    <t>4229</t>
  </si>
  <si>
    <t>35,30</t>
  </si>
  <si>
    <t>24122</t>
  </si>
  <si>
    <t>0,15</t>
  </si>
  <si>
    <t>0,19</t>
  </si>
  <si>
    <t>0,03</t>
  </si>
  <si>
    <t>1.499,63</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</si>
  <si>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</si>
  <si>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119,76</t>
  </si>
  <si>
    <t>1370</t>
  </si>
  <si>
    <t>33,04</t>
  </si>
  <si>
    <t>5795</t>
  </si>
  <si>
    <t>4,58</t>
  </si>
  <si>
    <t>39246</t>
  </si>
  <si>
    <t>2446</t>
  </si>
  <si>
    <t>9,22</t>
  </si>
  <si>
    <t>2442</t>
  </si>
  <si>
    <t>12,85</t>
  </si>
  <si>
    <t>39248</t>
  </si>
  <si>
    <t>24,75</t>
  </si>
  <si>
    <t>43,66</t>
  </si>
  <si>
    <t>46,98</t>
  </si>
  <si>
    <t>20.926,71</t>
  </si>
  <si>
    <t>18,55</t>
  </si>
  <si>
    <t>39864</t>
  </si>
  <si>
    <t>1,45</t>
  </si>
  <si>
    <t>42529</t>
  </si>
  <si>
    <t>3,56</t>
  </si>
  <si>
    <t>109</t>
  </si>
  <si>
    <t>4,79</t>
  </si>
  <si>
    <t>12909</t>
  </si>
  <si>
    <t>1185</t>
  </si>
  <si>
    <t>1194</t>
  </si>
  <si>
    <t>40,66</t>
  </si>
  <si>
    <t>CONV11236/5</t>
  </si>
  <si>
    <t>20,02</t>
  </si>
  <si>
    <t>3659</t>
  </si>
  <si>
    <t>12,31</t>
  </si>
  <si>
    <t>1932</t>
  </si>
  <si>
    <t>105,49</t>
  </si>
  <si>
    <t>307,00</t>
  </si>
  <si>
    <t>41781</t>
  </si>
  <si>
    <t>85,26</t>
  </si>
  <si>
    <t xml:space="preserve">Stud Bolt de Ø 3/4" x 5 3/8" </t>
  </si>
  <si>
    <t>6,74</t>
  </si>
  <si>
    <t>313,38</t>
  </si>
  <si>
    <t>95872</t>
  </si>
  <si>
    <t>49,35</t>
  </si>
  <si>
    <t>226,54</t>
  </si>
  <si>
    <t>5631</t>
  </si>
  <si>
    <t>189,08</t>
  </si>
  <si>
    <t>96013</t>
  </si>
  <si>
    <t>176,86</t>
  </si>
  <si>
    <t>5684</t>
  </si>
  <si>
    <t>78,82</t>
  </si>
  <si>
    <t>310</t>
  </si>
  <si>
    <t xml:space="preserve">Placa cimentícia CRFS para carga de 500kg/ m², e=40mm, L=1,20m, C=3,05m impermeabilizada em todas as faces -  Ref.: Masterboard Brasilit ou equivalente </t>
  </si>
  <si>
    <t>99,02</t>
  </si>
  <si>
    <t>39638</t>
  </si>
  <si>
    <t>39,85</t>
  </si>
  <si>
    <t>1346</t>
  </si>
  <si>
    <t>12,58</t>
  </si>
  <si>
    <t>5070</t>
  </si>
  <si>
    <t>E9144</t>
  </si>
  <si>
    <t xml:space="preserve">Carregadeira de pneus com capacidade de 2,9 m³ - 96 kW
</t>
  </si>
  <si>
    <t>206,57</t>
  </si>
  <si>
    <t>E9584</t>
  </si>
  <si>
    <t>EQCI</t>
  </si>
  <si>
    <t>103,98</t>
  </si>
  <si>
    <t>Máquina de esmerilhar topo e lateral de boleto - 5,2  kW</t>
  </si>
  <si>
    <t>8,52</t>
  </si>
  <si>
    <t>18,45</t>
  </si>
  <si>
    <t>E9066</t>
  </si>
  <si>
    <t>29,11</t>
  </si>
  <si>
    <t>P9859</t>
  </si>
  <si>
    <t>1.961,03</t>
  </si>
  <si>
    <t>E9158</t>
  </si>
  <si>
    <t>38,50</t>
  </si>
  <si>
    <t>E9160</t>
  </si>
  <si>
    <t>E9085</t>
  </si>
  <si>
    <t>91,12</t>
  </si>
  <si>
    <t>E9727</t>
  </si>
  <si>
    <t>266,61</t>
  </si>
  <si>
    <t>73467</t>
  </si>
  <si>
    <t>40,18</t>
  </si>
  <si>
    <t>E9164</t>
  </si>
  <si>
    <t>Vagão Hopper aberto com descarga inferior manual e capacidade de 75 t, bitola larga - improd.</t>
  </si>
  <si>
    <t>31,83</t>
  </si>
  <si>
    <t>235,11</t>
  </si>
  <si>
    <t>5944</t>
  </si>
  <si>
    <t>309,31</t>
  </si>
  <si>
    <t>E9667</t>
  </si>
  <si>
    <t>Caminhão basculante com capacidade de 14 m³ -  295 kW</t>
  </si>
  <si>
    <t>92,66</t>
  </si>
  <si>
    <t>Guindaste sobre esteiras -  220 kW</t>
  </si>
  <si>
    <t>473,65</t>
  </si>
  <si>
    <t>E9660</t>
  </si>
  <si>
    <t>106,63</t>
  </si>
  <si>
    <t>E9682</t>
  </si>
  <si>
    <t>145,62</t>
  </si>
  <si>
    <t>M2356</t>
  </si>
  <si>
    <t xml:space="preserve">Guindauto hidráulico, capacidade máxima de carga 6200 kg, momento máximo de carga 11,7 tm, alcance máximo horizontal 9,70 m, inclusive caminhão toco PBT 16.000 kg, potência de 189 cv - chp diurno </t>
  </si>
  <si>
    <t>296,40</t>
  </si>
  <si>
    <t>5928</t>
  </si>
  <si>
    <t>644,64</t>
  </si>
  <si>
    <t>180,31</t>
  </si>
  <si>
    <t>73436</t>
  </si>
  <si>
    <t>83,24</t>
  </si>
  <si>
    <t>91387</t>
  </si>
  <si>
    <t>201,96</t>
  </si>
  <si>
    <t>67826</t>
  </si>
  <si>
    <t>73,45</t>
  </si>
  <si>
    <t>67827</t>
  </si>
  <si>
    <t>94,25</t>
  </si>
  <si>
    <t>13,05</t>
  </si>
  <si>
    <t>924,00</t>
  </si>
  <si>
    <t>34723</t>
  </si>
  <si>
    <t>1.732,11</t>
  </si>
  <si>
    <t>7.138,36</t>
  </si>
  <si>
    <t>3.270,79</t>
  </si>
  <si>
    <t>39691</t>
  </si>
  <si>
    <t>94,09</t>
  </si>
  <si>
    <t>98459</t>
  </si>
  <si>
    <t>3.997,91</t>
  </si>
  <si>
    <t>CNV20211/0,0096</t>
  </si>
  <si>
    <t>62,91</t>
  </si>
  <si>
    <t>26,81</t>
  </si>
  <si>
    <t>151</t>
  </si>
  <si>
    <t>43,79</t>
  </si>
  <si>
    <t>131</t>
  </si>
  <si>
    <t>164.912,61</t>
  </si>
  <si>
    <t>39585</t>
  </si>
  <si>
    <t>39395</t>
  </si>
  <si>
    <t>36,39</t>
  </si>
  <si>
    <t>2500</t>
  </si>
  <si>
    <t>125,90</t>
  </si>
  <si>
    <t>39445</t>
  </si>
  <si>
    <t>128,14</t>
  </si>
  <si>
    <t>39446</t>
  </si>
  <si>
    <t>137,03</t>
  </si>
  <si>
    <t>39447</t>
  </si>
  <si>
    <t>143,44</t>
  </si>
  <si>
    <t>39455</t>
  </si>
  <si>
    <t>143,55</t>
  </si>
  <si>
    <t>39456</t>
  </si>
  <si>
    <t>156,49</t>
  </si>
  <si>
    <t>39457</t>
  </si>
  <si>
    <t>142,56</t>
  </si>
  <si>
    <t>39450</t>
  </si>
  <si>
    <t>155,49</t>
  </si>
  <si>
    <t>39451</t>
  </si>
  <si>
    <t>201,13</t>
  </si>
  <si>
    <t>39462</t>
  </si>
  <si>
    <t>50,39</t>
  </si>
  <si>
    <t>358</t>
  </si>
  <si>
    <t>103,51</t>
  </si>
  <si>
    <t>359</t>
  </si>
  <si>
    <t>42,22</t>
  </si>
  <si>
    <t>365</t>
  </si>
  <si>
    <t>2,37</t>
  </si>
  <si>
    <t>360</t>
  </si>
  <si>
    <t>102,15</t>
  </si>
  <si>
    <t>38641</t>
  </si>
  <si>
    <t>M1245</t>
  </si>
  <si>
    <t>1.031,95</t>
  </si>
  <si>
    <t>14,99</t>
  </si>
  <si>
    <t>44478</t>
  </si>
  <si>
    <t>186,61</t>
  </si>
  <si>
    <t>95133</t>
  </si>
  <si>
    <t>6,09</t>
  </si>
  <si>
    <t>2,21</t>
  </si>
  <si>
    <t>1870</t>
  </si>
  <si>
    <t>3,39</t>
  </si>
  <si>
    <t>1884</t>
  </si>
  <si>
    <t>3,83</t>
  </si>
  <si>
    <t>1874</t>
  </si>
  <si>
    <t>4,63</t>
  </si>
  <si>
    <t>1875</t>
  </si>
  <si>
    <t>7,53</t>
  </si>
  <si>
    <t>1876</t>
  </si>
  <si>
    <t>1887</t>
  </si>
  <si>
    <t>19,24</t>
  </si>
  <si>
    <t>1877</t>
  </si>
  <si>
    <t>38,65</t>
  </si>
  <si>
    <t>1878</t>
  </si>
  <si>
    <t>2,06</t>
  </si>
  <si>
    <t>39274</t>
  </si>
  <si>
    <t>1880</t>
  </si>
  <si>
    <t>40409</t>
  </si>
  <si>
    <t>12034</t>
  </si>
  <si>
    <t>5,02</t>
  </si>
  <si>
    <t>39276</t>
  </si>
  <si>
    <t>5,57</t>
  </si>
  <si>
    <t>40408</t>
  </si>
  <si>
    <t>12033</t>
  </si>
  <si>
    <t>13,55</t>
  </si>
  <si>
    <t>39277</t>
  </si>
  <si>
    <t>126,91</t>
  </si>
  <si>
    <t>88256</t>
  </si>
  <si>
    <t>61,30</t>
  </si>
  <si>
    <t>11135</t>
  </si>
  <si>
    <t>0,65</t>
  </si>
  <si>
    <t>1901</t>
  </si>
  <si>
    <t>0,97</t>
  </si>
  <si>
    <t>1891</t>
  </si>
  <si>
    <t>1892</t>
  </si>
  <si>
    <t>1902</t>
  </si>
  <si>
    <t>2,89</t>
  </si>
  <si>
    <t>1893</t>
  </si>
  <si>
    <t>4,18</t>
  </si>
  <si>
    <t>1894</t>
  </si>
  <si>
    <t>9,31</t>
  </si>
  <si>
    <t>1907</t>
  </si>
  <si>
    <t>12,50</t>
  </si>
  <si>
    <t>1896</t>
  </si>
  <si>
    <t>21,97</t>
  </si>
  <si>
    <t>1895</t>
  </si>
  <si>
    <t>15.330,16</t>
  </si>
  <si>
    <t xml:space="preserve">Luva em PVC rígido soldável, de 1/2", para eletroduto </t>
  </si>
  <si>
    <t xml:space="preserve">Luva em PVC rígido soldável, de 1", para eletroduto </t>
  </si>
  <si>
    <t>11,02</t>
  </si>
  <si>
    <t>4812</t>
  </si>
  <si>
    <t>20250</t>
  </si>
  <si>
    <t>30,30</t>
  </si>
  <si>
    <t>40547</t>
  </si>
  <si>
    <t>7,88</t>
  </si>
  <si>
    <t>21127</t>
  </si>
  <si>
    <t>3,24</t>
  </si>
  <si>
    <t>39130</t>
  </si>
  <si>
    <t>3,55</t>
  </si>
  <si>
    <t>39131</t>
  </si>
  <si>
    <t>39127</t>
  </si>
  <si>
    <t>1,95</t>
  </si>
  <si>
    <t>0,27</t>
  </si>
  <si>
    <t>39443</t>
  </si>
  <si>
    <t>0,06</t>
  </si>
  <si>
    <t>0,33</t>
  </si>
  <si>
    <t>39997</t>
  </si>
  <si>
    <t>4,66</t>
  </si>
  <si>
    <t>39133</t>
  </si>
  <si>
    <t>6,22</t>
  </si>
  <si>
    <t>39134</t>
  </si>
  <si>
    <t>5,66</t>
  </si>
  <si>
    <t>141,26</t>
  </si>
  <si>
    <t>38168</t>
  </si>
  <si>
    <t>662,10</t>
  </si>
  <si>
    <t>10776</t>
  </si>
  <si>
    <t>E9521</t>
  </si>
  <si>
    <t>E9675</t>
  </si>
  <si>
    <t>2.168,48</t>
  </si>
  <si>
    <t>96,07</t>
  </si>
  <si>
    <t>169,82</t>
  </si>
  <si>
    <t>8,12</t>
  </si>
  <si>
    <t>12010</t>
  </si>
  <si>
    <t>486,46</t>
  </si>
  <si>
    <t>E9050</t>
  </si>
  <si>
    <t>254,27</t>
  </si>
  <si>
    <t>53,48</t>
  </si>
  <si>
    <t>67,16</t>
  </si>
  <si>
    <t>Perfuratriz com torre metálica para execução de estaca hélice contínua, profundidade máxima de 30 m, diâmetro máximo de 800 mm, potência instalada de 268 hp, mesa rotativa com torque máximo de 170 kNm - CHP diurno  - prod.</t>
  </si>
  <si>
    <t>776,20</t>
  </si>
  <si>
    <t>90674</t>
  </si>
  <si>
    <t>Perfuratriz com torre metálica para execução de estaca hélice contínua, profundidade máxima de 30 m, diâmetro máximo de 800 mm, potência instalada de 268 hp, mesa rotativa com torque máximo de 170 kNm - CHP diurno  - improd.</t>
  </si>
  <si>
    <t>343,22</t>
  </si>
  <si>
    <t>90675</t>
  </si>
  <si>
    <t>181,89</t>
  </si>
  <si>
    <t>95967</t>
  </si>
  <si>
    <t>1.144,04</t>
  </si>
  <si>
    <t>93224</t>
  </si>
  <si>
    <t>Perfuratriz com torre metálica para execução de estaca hélice contínua, profundidade máxima de 32 m, diâmetro máximo de 1000 mm, potência instalada de 350 hp, mesa rotativa com torque máximo de 263 kNm - CHP diurno  - improd.</t>
  </si>
  <si>
    <t>508,87</t>
  </si>
  <si>
    <t>93225</t>
  </si>
  <si>
    <t>62,38</t>
  </si>
  <si>
    <t>1970</t>
  </si>
  <si>
    <t>34,55</t>
  </si>
  <si>
    <t>42699</t>
  </si>
  <si>
    <t>0,29</t>
  </si>
  <si>
    <t>4356</t>
  </si>
  <si>
    <t>182,79</t>
  </si>
  <si>
    <t>31,76</t>
  </si>
  <si>
    <t>73,57</t>
  </si>
  <si>
    <t>100309</t>
  </si>
  <si>
    <t>137,12</t>
  </si>
  <si>
    <t>P8058</t>
  </si>
  <si>
    <t>M0109</t>
  </si>
  <si>
    <t>618,55</t>
  </si>
  <si>
    <t>E9120</t>
  </si>
  <si>
    <t>6,55</t>
  </si>
  <si>
    <t>5689</t>
  </si>
  <si>
    <t>18,49</t>
  </si>
  <si>
    <t>4351</t>
  </si>
  <si>
    <t>144,65</t>
  </si>
  <si>
    <t>38189</t>
  </si>
  <si>
    <t>8,88</t>
  </si>
  <si>
    <t>3148</t>
  </si>
  <si>
    <t>83,11</t>
  </si>
  <si>
    <t>164,20</t>
  </si>
  <si>
    <t>463,68</t>
  </si>
  <si>
    <t>24,69</t>
  </si>
  <si>
    <t>879,33</t>
  </si>
  <si>
    <t>87410</t>
  </si>
  <si>
    <t>0,94</t>
  </si>
  <si>
    <t>1106</t>
  </si>
  <si>
    <t>626</t>
  </si>
  <si>
    <t>20,37</t>
  </si>
  <si>
    <t>3412</t>
  </si>
  <si>
    <t>16,80</t>
  </si>
  <si>
    <t>509</t>
  </si>
  <si>
    <t>639,00</t>
  </si>
  <si>
    <t>39022</t>
  </si>
  <si>
    <t>36888</t>
  </si>
  <si>
    <t>98,87</t>
  </si>
  <si>
    <t>5632</t>
  </si>
  <si>
    <t>71,71</t>
  </si>
  <si>
    <t>5679</t>
  </si>
  <si>
    <t>143,07</t>
  </si>
  <si>
    <t>41930</t>
  </si>
  <si>
    <t>224,09</t>
  </si>
  <si>
    <t>41931</t>
  </si>
  <si>
    <t>344,91</t>
  </si>
  <si>
    <t>41932</t>
  </si>
  <si>
    <t>697,01</t>
  </si>
  <si>
    <t>87373</t>
  </si>
  <si>
    <t>10.009,86</t>
  </si>
  <si>
    <t>761</t>
  </si>
  <si>
    <t>3,66</t>
  </si>
  <si>
    <t>E9760</t>
  </si>
  <si>
    <t>406,03</t>
  </si>
  <si>
    <t>M1518</t>
  </si>
  <si>
    <t>31,07</t>
  </si>
  <si>
    <t>5952</t>
  </si>
  <si>
    <t>3,58</t>
  </si>
  <si>
    <t>M0310</t>
  </si>
  <si>
    <t>109,99</t>
  </si>
  <si>
    <t>41,78</t>
  </si>
  <si>
    <t>88249</t>
  </si>
  <si>
    <t>60,16</t>
  </si>
  <si>
    <t>88321</t>
  </si>
  <si>
    <t>74,12</t>
  </si>
  <si>
    <t>5685</t>
  </si>
  <si>
    <t>75,89</t>
  </si>
  <si>
    <t>93244</t>
  </si>
  <si>
    <t>50,53</t>
  </si>
  <si>
    <t>89036</t>
  </si>
  <si>
    <t xml:space="preserve">Espargidor de asfalto pressurizado, tanque 6 m3 com isolação térmica, aquecido com 2 maçaricos, com barra espargidora 3,60 m, montado sobre caminhão toco, PBT 14.300 kg, potência 185 CV - chi </t>
  </si>
  <si>
    <t>76,39</t>
  </si>
  <si>
    <t>91486</t>
  </si>
  <si>
    <t>9,91</t>
  </si>
  <si>
    <t>M0365</t>
  </si>
  <si>
    <t>0,14</t>
  </si>
  <si>
    <t>E9717</t>
  </si>
  <si>
    <t>M0076</t>
  </si>
  <si>
    <t>M2425</t>
  </si>
  <si>
    <t>1570</t>
  </si>
  <si>
    <t>1573</t>
  </si>
  <si>
    <t>1,70</t>
  </si>
  <si>
    <t>1574</t>
  </si>
  <si>
    <t>1575</t>
  </si>
  <si>
    <t>5,52</t>
  </si>
  <si>
    <t>E9026</t>
  </si>
  <si>
    <t>30,11</t>
  </si>
  <si>
    <t>E9024</t>
  </si>
  <si>
    <t>33,98</t>
  </si>
  <si>
    <t>M0450</t>
  </si>
  <si>
    <t>0,90</t>
  </si>
  <si>
    <t>M2419</t>
  </si>
  <si>
    <t>54,97</t>
  </si>
  <si>
    <t>E9724</t>
  </si>
  <si>
    <t>13,53</t>
  </si>
  <si>
    <t>M1205</t>
  </si>
  <si>
    <t>5.150,00</t>
  </si>
  <si>
    <t>10592</t>
  </si>
  <si>
    <t>3146</t>
  </si>
  <si>
    <t>Pastilha ceramica/porcelana, revest int/ext e  piscina, cores frias *5 x 5* cm</t>
  </si>
  <si>
    <t>179,47</t>
  </si>
  <si>
    <t>36881</t>
  </si>
  <si>
    <t>3,63</t>
  </si>
  <si>
    <t>3768</t>
  </si>
  <si>
    <t>29,64</t>
  </si>
  <si>
    <t>93282</t>
  </si>
  <si>
    <t>72,76</t>
  </si>
  <si>
    <t>38123</t>
  </si>
  <si>
    <t>308,60</t>
  </si>
  <si>
    <t>12732</t>
  </si>
  <si>
    <t>51,21</t>
  </si>
  <si>
    <t>156</t>
  </si>
  <si>
    <t>39319</t>
  </si>
  <si>
    <t>91,55</t>
  </si>
  <si>
    <t>199,52</t>
  </si>
  <si>
    <t>202,62</t>
  </si>
  <si>
    <t>268,40</t>
  </si>
  <si>
    <t>204,24</t>
  </si>
  <si>
    <t>129,93</t>
  </si>
  <si>
    <t>56,42</t>
  </si>
  <si>
    <t>78,43</t>
  </si>
  <si>
    <t>32,73</t>
  </si>
  <si>
    <t>91693</t>
  </si>
  <si>
    <t>125,07</t>
  </si>
  <si>
    <t>11882</t>
  </si>
  <si>
    <t>847,50</t>
  </si>
  <si>
    <t>10775</t>
  </si>
  <si>
    <t>1,75</t>
  </si>
  <si>
    <t>392</t>
  </si>
  <si>
    <t>667,80</t>
  </si>
  <si>
    <t>3421</t>
  </si>
  <si>
    <t>5067</t>
  </si>
  <si>
    <t>0,46</t>
  </si>
  <si>
    <t>11058</t>
  </si>
  <si>
    <t>10,18</t>
  </si>
  <si>
    <t>20017</t>
  </si>
  <si>
    <t>57,09</t>
  </si>
  <si>
    <t>35274</t>
  </si>
  <si>
    <t>247,76</t>
  </si>
  <si>
    <t>10555</t>
  </si>
  <si>
    <t>107,48</t>
  </si>
  <si>
    <t>12266</t>
  </si>
  <si>
    <t>18,75</t>
  </si>
  <si>
    <t>63,74</t>
  </si>
  <si>
    <t>90775</t>
  </si>
  <si>
    <t>36,55</t>
  </si>
  <si>
    <t>E9788</t>
  </si>
  <si>
    <t>0,67</t>
  </si>
  <si>
    <t>E9071</t>
  </si>
  <si>
    <t>E9064</t>
  </si>
  <si>
    <t>0,98</t>
  </si>
  <si>
    <t>M0083</t>
  </si>
  <si>
    <t>440,22</t>
  </si>
  <si>
    <t>E9798</t>
  </si>
  <si>
    <t>825,40</t>
  </si>
  <si>
    <t>M1875</t>
  </si>
  <si>
    <t>1.686,21</t>
  </si>
  <si>
    <t>M2046</t>
  </si>
  <si>
    <t>35,43</t>
  </si>
  <si>
    <t>M1397</t>
  </si>
  <si>
    <t>1.700,95</t>
  </si>
  <si>
    <t>962,26</t>
  </si>
  <si>
    <t>10777</t>
  </si>
  <si>
    <t xml:space="preserve">Locação de Container Depósito com dimensão: 2,30 x 4,00m e altura de 2,50m  
</t>
  </si>
  <si>
    <t>534,26</t>
  </si>
  <si>
    <t>43,84</t>
  </si>
  <si>
    <t>E9763</t>
  </si>
  <si>
    <t>0,72</t>
  </si>
  <si>
    <t>M0409</t>
  </si>
  <si>
    <t>7,89</t>
  </si>
  <si>
    <t>M0408</t>
  </si>
  <si>
    <t>M0412</t>
  </si>
  <si>
    <t>39,89</t>
  </si>
  <si>
    <t>M2388</t>
  </si>
  <si>
    <t>77,94</t>
  </si>
  <si>
    <t>M2389</t>
  </si>
  <si>
    <t>3,13</t>
  </si>
  <si>
    <t>M1819</t>
  </si>
  <si>
    <t>101,48</t>
  </si>
  <si>
    <t>M1990</t>
  </si>
  <si>
    <t>27,02</t>
  </si>
  <si>
    <t>M3091</t>
  </si>
  <si>
    <t>892,94</t>
  </si>
  <si>
    <t>M1337</t>
  </si>
  <si>
    <t>0,41</t>
  </si>
  <si>
    <t>M2487</t>
  </si>
  <si>
    <t>4,32</t>
  </si>
  <si>
    <t>M1880</t>
  </si>
  <si>
    <t>367,97</t>
  </si>
  <si>
    <t>E9795</t>
  </si>
  <si>
    <t>1.142,41</t>
  </si>
  <si>
    <t>M2028</t>
  </si>
  <si>
    <t>98,26</t>
  </si>
  <si>
    <t>6880</t>
  </si>
  <si>
    <t>258,00</t>
  </si>
  <si>
    <t>E9530</t>
  </si>
  <si>
    <t>113,23</t>
  </si>
  <si>
    <t>447,18</t>
  </si>
  <si>
    <t>41965</t>
  </si>
  <si>
    <t>510,00</t>
  </si>
  <si>
    <t>1518</t>
  </si>
  <si>
    <t>71,41</t>
  </si>
  <si>
    <t>34,80</t>
  </si>
  <si>
    <t>3992</t>
  </si>
  <si>
    <t>33,70</t>
  </si>
  <si>
    <t>88273</t>
  </si>
  <si>
    <t>E9750</t>
  </si>
  <si>
    <t>249,43</t>
  </si>
  <si>
    <t>E9605</t>
  </si>
  <si>
    <t>72,29</t>
  </si>
  <si>
    <t>34,43</t>
  </si>
  <si>
    <t>E9694</t>
  </si>
  <si>
    <t>325,36</t>
  </si>
  <si>
    <t>E9642</t>
  </si>
  <si>
    <t>64,10</t>
  </si>
  <si>
    <t>E9512</t>
  </si>
  <si>
    <t>Engenheiro de projetos -  júnior (horista)</t>
  </si>
  <si>
    <t>100,04</t>
  </si>
  <si>
    <t>39,28</t>
  </si>
  <si>
    <t>E9028</t>
  </si>
  <si>
    <t>443,76</t>
  </si>
  <si>
    <t>21030</t>
  </si>
  <si>
    <t xml:space="preserve">Válvula de retenção vertical, de bronze (PN-16), 3/4", 200 psi, extremidades com rosca </t>
  </si>
  <si>
    <t>83,50</t>
  </si>
  <si>
    <t>10413</t>
  </si>
  <si>
    <t>91,23</t>
  </si>
  <si>
    <t>10418</t>
  </si>
  <si>
    <t>136,86</t>
  </si>
  <si>
    <t>10419</t>
  </si>
  <si>
    <t>157,67</t>
  </si>
  <si>
    <t>10416</t>
  </si>
  <si>
    <t>229,74</t>
  </si>
  <si>
    <t>10417</t>
  </si>
  <si>
    <t>502,71</t>
  </si>
  <si>
    <t>10414</t>
  </si>
  <si>
    <t>872,48</t>
  </si>
  <si>
    <t>10415</t>
  </si>
  <si>
    <t>130,25</t>
  </si>
  <si>
    <t>10412</t>
  </si>
  <si>
    <t>177,03</t>
  </si>
  <si>
    <t>10410</t>
  </si>
  <si>
    <t>265,01</t>
  </si>
  <si>
    <t>10411</t>
  </si>
  <si>
    <t>296,17</t>
  </si>
  <si>
    <t>10409</t>
  </si>
  <si>
    <t>593,37</t>
  </si>
  <si>
    <t>10405</t>
  </si>
  <si>
    <t>1.271,16</t>
  </si>
  <si>
    <t>10407</t>
  </si>
  <si>
    <t>8,16</t>
  </si>
  <si>
    <t>1330</t>
  </si>
  <si>
    <t>39017</t>
  </si>
  <si>
    <t>225,19</t>
  </si>
  <si>
    <t>10553</t>
  </si>
  <si>
    <t>184,93</t>
  </si>
  <si>
    <t>11190</t>
  </si>
  <si>
    <t>0,38</t>
  </si>
  <si>
    <t>88831</t>
  </si>
  <si>
    <t>37552</t>
  </si>
  <si>
    <t>88392</t>
  </si>
  <si>
    <t>275,90</t>
  </si>
  <si>
    <t>541</t>
  </si>
  <si>
    <t>35,76</t>
  </si>
  <si>
    <t>4823</t>
  </si>
  <si>
    <t>20,27</t>
  </si>
  <si>
    <t>37591</t>
  </si>
  <si>
    <t>41,11</t>
  </si>
  <si>
    <t>91533</t>
  </si>
  <si>
    <t>33,69</t>
  </si>
  <si>
    <t>91534</t>
  </si>
  <si>
    <t>40,46</t>
  </si>
  <si>
    <t>1358</t>
  </si>
  <si>
    <t>0,53</t>
  </si>
  <si>
    <t>90587</t>
  </si>
  <si>
    <t>11881</t>
  </si>
  <si>
    <t>11904</t>
  </si>
  <si>
    <t>35,03</t>
  </si>
  <si>
    <t>39233</t>
  </si>
  <si>
    <t>8,94</t>
  </si>
  <si>
    <t>12016</t>
  </si>
  <si>
    <t>78,33</t>
  </si>
  <si>
    <t>39470</t>
  </si>
  <si>
    <t>113,59</t>
  </si>
  <si>
    <t>23/01/2025</t>
  </si>
  <si>
    <t>179,86</t>
  </si>
  <si>
    <t>61083</t>
  </si>
  <si>
    <t>86,40</t>
  </si>
  <si>
    <t>39247</t>
  </si>
  <si>
    <t>7,02</t>
  </si>
  <si>
    <t>38112</t>
  </si>
  <si>
    <t>1,54</t>
  </si>
  <si>
    <t>38099</t>
  </si>
  <si>
    <t xml:space="preserve">Válvula em plástico cromado tipo americana para pia de cozinha 3 1/2" x 1 1/2" sem adaptador </t>
  </si>
  <si>
    <t>24,05</t>
  </si>
  <si>
    <t>6155</t>
  </si>
  <si>
    <t>21,19</t>
  </si>
  <si>
    <t>6193</t>
  </si>
  <si>
    <t>16,71</t>
  </si>
  <si>
    <t>11455</t>
  </si>
  <si>
    <t>25,71</t>
  </si>
  <si>
    <t>3670</t>
  </si>
  <si>
    <t>415,59</t>
  </si>
  <si>
    <t>E9666</t>
  </si>
  <si>
    <t>24.563,69</t>
  </si>
  <si>
    <t>76,49</t>
  </si>
  <si>
    <t>7696</t>
  </si>
  <si>
    <t>130,36</t>
  </si>
  <si>
    <t>87,95</t>
  </si>
  <si>
    <t>1368</t>
  </si>
  <si>
    <t>96,13</t>
  </si>
  <si>
    <t>5946</t>
  </si>
  <si>
    <t>338,40</t>
  </si>
  <si>
    <t>5901</t>
  </si>
  <si>
    <t>82,07</t>
  </si>
  <si>
    <t>5903</t>
  </si>
  <si>
    <t>231,35</t>
  </si>
  <si>
    <t>95127</t>
  </si>
  <si>
    <t>56,01</t>
  </si>
  <si>
    <t>95128</t>
  </si>
  <si>
    <t>101,91</t>
  </si>
  <si>
    <t>5934</t>
  </si>
  <si>
    <t>81,00</t>
  </si>
  <si>
    <t>89031</t>
  </si>
  <si>
    <t>295,01</t>
  </si>
  <si>
    <t>E9044</t>
  </si>
  <si>
    <t>304,24</t>
  </si>
  <si>
    <t>E9778</t>
  </si>
  <si>
    <t>39,99</t>
  </si>
  <si>
    <t>M1974</t>
  </si>
  <si>
    <t>12,69</t>
  </si>
  <si>
    <t>89278</t>
  </si>
  <si>
    <t>0,99</t>
  </si>
  <si>
    <t>E9010</t>
  </si>
  <si>
    <t>232,16</t>
  </si>
  <si>
    <t>M2168</t>
  </si>
  <si>
    <t>505,28</t>
  </si>
  <si>
    <t>M2176</t>
  </si>
  <si>
    <t>783,50</t>
  </si>
  <si>
    <t>M2180</t>
  </si>
  <si>
    <t>1.219,00</t>
  </si>
  <si>
    <t>M2184</t>
  </si>
  <si>
    <t>310,81</t>
  </si>
  <si>
    <t>E9600</t>
  </si>
  <si>
    <t>394,38</t>
  </si>
  <si>
    <t>E9665</t>
  </si>
  <si>
    <t>12,12</t>
  </si>
  <si>
    <t>M0868</t>
  </si>
  <si>
    <t>23,60</t>
  </si>
  <si>
    <t>23,23</t>
  </si>
  <si>
    <t>M3240</t>
  </si>
  <si>
    <t>E9510</t>
  </si>
  <si>
    <t>M1797</t>
  </si>
  <si>
    <t>6.015,21</t>
  </si>
  <si>
    <t>M2801</t>
  </si>
  <si>
    <t>7.010,20</t>
  </si>
  <si>
    <t>M2802</t>
  </si>
  <si>
    <t>38774</t>
  </si>
  <si>
    <t>140,84</t>
  </si>
  <si>
    <t>38030</t>
  </si>
  <si>
    <t>29,55</t>
  </si>
  <si>
    <t>21114</t>
  </si>
  <si>
    <t>6,19</t>
  </si>
  <si>
    <t>37964</t>
  </si>
  <si>
    <t>8,93</t>
  </si>
  <si>
    <t>37965</t>
  </si>
  <si>
    <t>26,36</t>
  </si>
  <si>
    <t>37967</t>
  </si>
  <si>
    <t>55,97</t>
  </si>
  <si>
    <t>37968</t>
  </si>
  <si>
    <t>141,43</t>
  </si>
  <si>
    <t>37969</t>
  </si>
  <si>
    <t>4,52</t>
  </si>
  <si>
    <t>37956</t>
  </si>
  <si>
    <t>9,62</t>
  </si>
  <si>
    <t>37957</t>
  </si>
  <si>
    <t>26,78</t>
  </si>
  <si>
    <t>37959</t>
  </si>
  <si>
    <t>68,43</t>
  </si>
  <si>
    <t>37960</t>
  </si>
  <si>
    <t>147,07</t>
  </si>
  <si>
    <t>37961</t>
  </si>
  <si>
    <t>2,51</t>
  </si>
  <si>
    <t>37974</t>
  </si>
  <si>
    <t>5,58</t>
  </si>
  <si>
    <t>37975</t>
  </si>
  <si>
    <t>17,21</t>
  </si>
  <si>
    <t>37977</t>
  </si>
  <si>
    <t>34,12</t>
  </si>
  <si>
    <t>37978</t>
  </si>
  <si>
    <t>144,81</t>
  </si>
  <si>
    <t>37979</t>
  </si>
  <si>
    <t>33,47</t>
  </si>
  <si>
    <t>38004</t>
  </si>
  <si>
    <t>9,56</t>
  </si>
  <si>
    <t>38020</t>
  </si>
  <si>
    <t>10,23</t>
  </si>
  <si>
    <t>38011</t>
  </si>
  <si>
    <t>50,11</t>
  </si>
  <si>
    <t>38013</t>
  </si>
  <si>
    <t>83,68</t>
  </si>
  <si>
    <t>38014</t>
  </si>
  <si>
    <t>196,73</t>
  </si>
  <si>
    <t>38015</t>
  </si>
  <si>
    <t>39325</t>
  </si>
  <si>
    <t>17,09</t>
  </si>
  <si>
    <t>37990</t>
  </si>
  <si>
    <t>22,74</t>
  </si>
  <si>
    <t>37991</t>
  </si>
  <si>
    <t>53,54</t>
  </si>
  <si>
    <t>37993</t>
  </si>
  <si>
    <t>127,50</t>
  </si>
  <si>
    <t>37994</t>
  </si>
  <si>
    <t>166,19</t>
  </si>
  <si>
    <t>37995</t>
  </si>
  <si>
    <t>20,70</t>
  </si>
  <si>
    <t>38082</t>
  </si>
  <si>
    <t>38092</t>
  </si>
  <si>
    <t>9,14</t>
  </si>
  <si>
    <t>38113</t>
  </si>
  <si>
    <t>9,39</t>
  </si>
  <si>
    <t>39387</t>
  </si>
  <si>
    <t>29,04</t>
  </si>
  <si>
    <t>1287</t>
  </si>
  <si>
    <t>39,07</t>
  </si>
  <si>
    <t>1339</t>
  </si>
  <si>
    <t>432,60</t>
  </si>
  <si>
    <t>36207</t>
  </si>
  <si>
    <t>546</t>
  </si>
  <si>
    <t>3.231,09</t>
  </si>
  <si>
    <t>520,77</t>
  </si>
  <si>
    <t>146,95</t>
  </si>
  <si>
    <t>CONV11026x14,13</t>
  </si>
  <si>
    <t>2,48</t>
  </si>
  <si>
    <t>33,63</t>
  </si>
  <si>
    <t>12,11</t>
  </si>
  <si>
    <t>3.369,46</t>
  </si>
  <si>
    <t>1.444,02</t>
  </si>
  <si>
    <t>10575</t>
  </si>
  <si>
    <t>85,37</t>
  </si>
  <si>
    <t>92145</t>
  </si>
  <si>
    <t>25,13</t>
  </si>
  <si>
    <t>13115</t>
  </si>
  <si>
    <t>72,79</t>
  </si>
  <si>
    <t>333,62</t>
  </si>
  <si>
    <t>E9127</t>
  </si>
  <si>
    <t>12,99</t>
  </si>
  <si>
    <t>158,76</t>
  </si>
  <si>
    <t>43543</t>
  </si>
  <si>
    <t>161,87</t>
  </si>
  <si>
    <t>21147</t>
  </si>
  <si>
    <t>27,77</t>
  </si>
  <si>
    <t>40415</t>
  </si>
  <si>
    <t>24,79</t>
  </si>
  <si>
    <t>40416</t>
  </si>
  <si>
    <t>46,56</t>
  </si>
  <si>
    <t>40420</t>
  </si>
  <si>
    <t>236,24</t>
  </si>
  <si>
    <t>20972</t>
  </si>
  <si>
    <t>24,95</t>
  </si>
  <si>
    <t>40412</t>
  </si>
  <si>
    <t>Chapa de MDF, espessura 25 mm, revestida nas duas faces com laminado melamínico texturizado do tipo fogo retardante e topos revestidos com fita de borda de  PVC</t>
  </si>
  <si>
    <t>102,60</t>
  </si>
  <si>
    <t>34666</t>
  </si>
  <si>
    <t>67,92</t>
  </si>
  <si>
    <t>34665</t>
  </si>
  <si>
    <t>09/04/2025</t>
  </si>
  <si>
    <t>3.802,90</t>
  </si>
  <si>
    <t>25398</t>
  </si>
  <si>
    <t>225,14</t>
  </si>
  <si>
    <t>94216</t>
  </si>
  <si>
    <t>66,94</t>
  </si>
  <si>
    <t>91395</t>
  </si>
  <si>
    <t>313,92</t>
  </si>
  <si>
    <t>E9686</t>
  </si>
  <si>
    <t>28,77</t>
  </si>
  <si>
    <t>M3280</t>
  </si>
  <si>
    <t>16,37</t>
  </si>
  <si>
    <t>M3174</t>
  </si>
  <si>
    <t>M3173</t>
  </si>
  <si>
    <t>0,61</t>
  </si>
  <si>
    <t>M3172</t>
  </si>
  <si>
    <t>384,99</t>
  </si>
  <si>
    <t>E9041</t>
  </si>
  <si>
    <t>M2102</t>
  </si>
  <si>
    <t>20,14</t>
  </si>
  <si>
    <t>M3170</t>
  </si>
  <si>
    <t>5,03</t>
  </si>
  <si>
    <t>M2050</t>
  </si>
  <si>
    <t>148,02</t>
  </si>
  <si>
    <t>E9687</t>
  </si>
  <si>
    <t>570,46</t>
  </si>
  <si>
    <t>E9645</t>
  </si>
  <si>
    <t>M1585</t>
  </si>
  <si>
    <t>8,57</t>
  </si>
  <si>
    <t>M2038</t>
  </si>
  <si>
    <t>28,02</t>
  </si>
  <si>
    <t>E9640</t>
  </si>
  <si>
    <t>30,49</t>
  </si>
  <si>
    <t>E9749</t>
  </si>
  <si>
    <t>174,20</t>
  </si>
  <si>
    <t>52,80</t>
  </si>
  <si>
    <t>80,79</t>
  </si>
  <si>
    <t>38775</t>
  </si>
  <si>
    <t>28,71</t>
  </si>
  <si>
    <t>88377</t>
  </si>
  <si>
    <t>389,28</t>
  </si>
  <si>
    <t>89883</t>
  </si>
  <si>
    <t>101,20</t>
  </si>
  <si>
    <t>89884</t>
  </si>
  <si>
    <t>31,03</t>
  </si>
  <si>
    <t>88243</t>
  </si>
  <si>
    <t>387,71</t>
  </si>
  <si>
    <t>95121</t>
  </si>
  <si>
    <t>184,89</t>
  </si>
  <si>
    <t>93427</t>
  </si>
  <si>
    <t>376,50</t>
  </si>
  <si>
    <t>M2172</t>
  </si>
  <si>
    <t>350,17</t>
  </si>
  <si>
    <t>M0133</t>
  </si>
  <si>
    <t>9,28</t>
  </si>
  <si>
    <t>1334</t>
  </si>
  <si>
    <t>9,42</t>
  </si>
  <si>
    <t>1337</t>
  </si>
  <si>
    <t>53,04</t>
  </si>
  <si>
    <t>7697</t>
  </si>
  <si>
    <t>155,32</t>
  </si>
  <si>
    <t>13752</t>
  </si>
  <si>
    <t>1341</t>
  </si>
  <si>
    <t>88261</t>
  </si>
  <si>
    <t>88,87</t>
  </si>
  <si>
    <t>43610</t>
  </si>
  <si>
    <t>1.389,72</t>
  </si>
  <si>
    <t>39621</t>
  </si>
  <si>
    <t>50,41</t>
  </si>
  <si>
    <t>40,55</t>
  </si>
  <si>
    <t>105,48</t>
  </si>
  <si>
    <t>494,10</t>
  </si>
  <si>
    <t>2.509,28</t>
  </si>
  <si>
    <t>34,24</t>
  </si>
  <si>
    <t>E9149</t>
  </si>
  <si>
    <t>61,71</t>
  </si>
  <si>
    <t>96014</t>
  </si>
  <si>
    <t>36111</t>
  </si>
  <si>
    <t>496,48</t>
  </si>
  <si>
    <t>36209</t>
  </si>
  <si>
    <t>37,26</t>
  </si>
  <si>
    <t>88241 NOT</t>
  </si>
  <si>
    <t>52,09</t>
  </si>
  <si>
    <t>CONV20231X0,7</t>
  </si>
  <si>
    <t>24,26</t>
  </si>
  <si>
    <t>4804</t>
  </si>
  <si>
    <t>570,48</t>
  </si>
  <si>
    <t>34483</t>
  </si>
  <si>
    <t>91,89</t>
  </si>
  <si>
    <t>Barra roscada de aço galvanizado Ø 32 - diâmetro nominal: 1 1/4",  l = 305 mm, com porca e arruela</t>
  </si>
  <si>
    <t>263,47</t>
  </si>
  <si>
    <t>12,44</t>
  </si>
  <si>
    <t>5073</t>
  </si>
  <si>
    <t>5942</t>
  </si>
  <si>
    <t>4,90</t>
  </si>
  <si>
    <t>89225</t>
  </si>
  <si>
    <t>89226</t>
  </si>
  <si>
    <t>27,05</t>
  </si>
  <si>
    <t>88246</t>
  </si>
  <si>
    <t>487,44</t>
  </si>
  <si>
    <t>41933</t>
  </si>
  <si>
    <t>5,68</t>
  </si>
  <si>
    <t>CONV43626x1,58</t>
  </si>
  <si>
    <t>9,19</t>
  </si>
  <si>
    <t>E9647</t>
  </si>
  <si>
    <t>121,45</t>
  </si>
  <si>
    <t>CONV43677X2,42</t>
  </si>
  <si>
    <t>9,32</t>
  </si>
  <si>
    <t>39014</t>
  </si>
  <si>
    <t>88297</t>
  </si>
  <si>
    <t>7,56</t>
  </si>
  <si>
    <t>1319</t>
  </si>
  <si>
    <t>8,02</t>
  </si>
  <si>
    <t>4777</t>
  </si>
  <si>
    <t>406</t>
  </si>
  <si>
    <t>18,81</t>
  </si>
  <si>
    <t>20080</t>
  </si>
  <si>
    <t>43131</t>
  </si>
  <si>
    <t>8,66</t>
  </si>
  <si>
    <t>40535</t>
  </si>
  <si>
    <t>125,66</t>
  </si>
  <si>
    <t>M1617</t>
  </si>
  <si>
    <t>9,98</t>
  </si>
  <si>
    <t>43668</t>
  </si>
  <si>
    <t>95,28</t>
  </si>
  <si>
    <t>44,01</t>
  </si>
  <si>
    <t>23,93</t>
  </si>
  <si>
    <t>196,83</t>
  </si>
  <si>
    <t>CONV20322/1,26</t>
  </si>
  <si>
    <t>9,08</t>
  </si>
  <si>
    <t>CONV34360x0,2</t>
  </si>
  <si>
    <t xml:space="preserve">Fechadura de embutir para porta interna, tipo Gorges (chave grande), máquina 55 mm, maçaneta alavanca e rosetas redondas em metal cromado - nível segurança médio - completa </t>
  </si>
  <si>
    <t>143,42</t>
  </si>
  <si>
    <t>3093</t>
  </si>
  <si>
    <t>12,62</t>
  </si>
  <si>
    <t>CONV34360x0,278</t>
  </si>
  <si>
    <t xml:space="preserve"> Perfil U / Canaleta de alumínio, de abas iguais, 1/2" (1,27 x 1,27 cm), para porta ou janela de correr</t>
  </si>
  <si>
    <t>7,14</t>
  </si>
  <si>
    <t>11552</t>
  </si>
  <si>
    <t>22,56</t>
  </si>
  <si>
    <t>C34360x0,4968</t>
  </si>
  <si>
    <t xml:space="preserve">Tubo de alumínio anodizado 4" x 2" x 2 mm </t>
  </si>
  <si>
    <t>73,08</t>
  </si>
  <si>
    <t>C34360x1,609</t>
  </si>
  <si>
    <t>10,47</t>
  </si>
  <si>
    <t>42405</t>
  </si>
  <si>
    <t>5,92</t>
  </si>
  <si>
    <t>42407</t>
  </si>
  <si>
    <t xml:space="preserve">Dobradiça tipo gonzo, 3/4" x 80 mm, para portão de aço com abertura 180 graus
</t>
  </si>
  <si>
    <t>7,29</t>
  </si>
  <si>
    <t>37,37</t>
  </si>
  <si>
    <t>88316 NOT</t>
  </si>
  <si>
    <t>43,22</t>
  </si>
  <si>
    <t>88309 NOT</t>
  </si>
  <si>
    <t>67,89</t>
  </si>
  <si>
    <t>92,46</t>
  </si>
  <si>
    <t>45,42</t>
  </si>
  <si>
    <t>34360</t>
  </si>
  <si>
    <t>22,89</t>
  </si>
  <si>
    <t>586</t>
  </si>
  <si>
    <t>36,34</t>
  </si>
  <si>
    <t>585</t>
  </si>
  <si>
    <t>206,00</t>
  </si>
  <si>
    <t>46,13</t>
  </si>
  <si>
    <t>88310 NOT</t>
  </si>
  <si>
    <t>42,36</t>
  </si>
  <si>
    <t>100301 NOT</t>
  </si>
  <si>
    <t>25,28</t>
  </si>
  <si>
    <t>1109</t>
  </si>
  <si>
    <t>CONV M0366x1,5</t>
  </si>
  <si>
    <t>Conjunto espelho - piso para degrau de granilite lavado/escovado, 28cm  L  32cm, 16cm  H  18cm, espessura entre 1,8 e 3,0 cm</t>
  </si>
  <si>
    <t>61,32</t>
  </si>
  <si>
    <t>CONV34682x0,50</t>
  </si>
  <si>
    <t>109,75</t>
  </si>
  <si>
    <t>40671</t>
  </si>
  <si>
    <t>141,13</t>
  </si>
  <si>
    <t>CONV36094/0,8</t>
  </si>
  <si>
    <t>3,86</t>
  </si>
  <si>
    <t>6,38</t>
  </si>
  <si>
    <t>11.724,12</t>
  </si>
  <si>
    <t>43199</t>
  </si>
  <si>
    <t>3.863,08</t>
  </si>
  <si>
    <t>42422</t>
  </si>
  <si>
    <t>123,21</t>
  </si>
  <si>
    <t xml:space="preserve">Tubo de isolamento flexível em espuma elastomérica e estrutura fechada para tubo de cobre Ø 1/2"
</t>
  </si>
  <si>
    <t>10,09</t>
  </si>
  <si>
    <t>39737</t>
  </si>
  <si>
    <t>43,00</t>
  </si>
  <si>
    <t>39660</t>
  </si>
  <si>
    <t>139,01</t>
  </si>
  <si>
    <t>256,38</t>
  </si>
  <si>
    <t>95122</t>
  </si>
  <si>
    <t>M1378</t>
  </si>
  <si>
    <t>43,38</t>
  </si>
  <si>
    <t>353,04</t>
  </si>
  <si>
    <t>CONVM1378x41,10</t>
  </si>
  <si>
    <t>224,84</t>
  </si>
  <si>
    <t>CONVM1367x19,62</t>
  </si>
  <si>
    <t>M3360</t>
  </si>
  <si>
    <t>6,93</t>
  </si>
  <si>
    <t>CONVM3126x0,99</t>
  </si>
  <si>
    <t>37559</t>
  </si>
  <si>
    <t>25,33</t>
  </si>
  <si>
    <t>37556</t>
  </si>
  <si>
    <t>40,83</t>
  </si>
  <si>
    <t>37558</t>
  </si>
  <si>
    <t>M1367</t>
  </si>
  <si>
    <t>21,74</t>
  </si>
  <si>
    <t>CONV1113x0,86</t>
  </si>
  <si>
    <t>5104</t>
  </si>
  <si>
    <t>520,90</t>
  </si>
  <si>
    <t>38185</t>
  </si>
  <si>
    <t>100,70</t>
  </si>
  <si>
    <t>CONVM3170x5</t>
  </si>
  <si>
    <t>335,14</t>
  </si>
  <si>
    <t>178,77</t>
  </si>
  <si>
    <t>CONVM1367x15,6</t>
  </si>
  <si>
    <t>52,38</t>
  </si>
  <si>
    <t>835,12</t>
  </si>
  <si>
    <t>2393</t>
  </si>
  <si>
    <t>236,29</t>
  </si>
  <si>
    <t>38181</t>
  </si>
  <si>
    <t>58,26</t>
  </si>
  <si>
    <t>34686</t>
  </si>
  <si>
    <t>405,43</t>
  </si>
  <si>
    <t>680,13</t>
  </si>
  <si>
    <t>2,46</t>
  </si>
  <si>
    <t>37595</t>
  </si>
  <si>
    <t>0,77</t>
  </si>
  <si>
    <t>3,14</t>
  </si>
  <si>
    <t>15,84</t>
  </si>
  <si>
    <t>1.677,99</t>
  </si>
  <si>
    <t>99,97</t>
  </si>
  <si>
    <t>12053</t>
  </si>
  <si>
    <t>33,15</t>
  </si>
  <si>
    <t>92966</t>
  </si>
  <si>
    <t>176,07</t>
  </si>
  <si>
    <t xml:space="preserve">Terminal de ventilação, 75 mm, série normal, esgoto predial </t>
  </si>
  <si>
    <t>18,78</t>
  </si>
  <si>
    <t>39320</t>
  </si>
  <si>
    <t>3,72</t>
  </si>
  <si>
    <t>20326</t>
  </si>
  <si>
    <t>4.515,97</t>
  </si>
  <si>
    <t>168,20</t>
  </si>
  <si>
    <t>256,64</t>
  </si>
  <si>
    <t>75</t>
  </si>
  <si>
    <t>65,36</t>
  </si>
  <si>
    <t>28,06</t>
  </si>
  <si>
    <t>911,00</t>
  </si>
  <si>
    <t>12759</t>
  </si>
  <si>
    <t>1.366,52</t>
  </si>
  <si>
    <t>12760</t>
  </si>
  <si>
    <t>E9061</t>
  </si>
  <si>
    <t>9815</t>
  </si>
  <si>
    <t>6,24</t>
  </si>
  <si>
    <t>76,69</t>
  </si>
  <si>
    <t>119,37</t>
  </si>
  <si>
    <t>8,10</t>
  </si>
  <si>
    <t>2,96</t>
  </si>
  <si>
    <t>4.120,67</t>
  </si>
  <si>
    <t>444,54</t>
  </si>
  <si>
    <t>54117</t>
  </si>
  <si>
    <t>1,50</t>
  </si>
  <si>
    <t>M0947</t>
  </si>
  <si>
    <t>120,86</t>
  </si>
  <si>
    <t>20,49</t>
  </si>
  <si>
    <t>11581</t>
  </si>
  <si>
    <t>7,22</t>
  </si>
  <si>
    <t>CONV13279x0,315</t>
  </si>
  <si>
    <t>E9705</t>
  </si>
  <si>
    <t>747,99</t>
  </si>
  <si>
    <t>E9563</t>
  </si>
  <si>
    <t>18,38</t>
  </si>
  <si>
    <t>39412</t>
  </si>
  <si>
    <t>1,67</t>
  </si>
  <si>
    <t>39430</t>
  </si>
  <si>
    <t>3,76</t>
  </si>
  <si>
    <t>39574</t>
  </si>
  <si>
    <t>4,44</t>
  </si>
  <si>
    <t>39427</t>
  </si>
  <si>
    <t>39424</t>
  </si>
  <si>
    <t>2,73</t>
  </si>
  <si>
    <t>39433</t>
  </si>
  <si>
    <t>39438</t>
  </si>
  <si>
    <t>14,01</t>
  </si>
  <si>
    <t>90637</t>
  </si>
  <si>
    <t>90638</t>
  </si>
  <si>
    <t>90644</t>
  </si>
  <si>
    <t>9,63</t>
  </si>
  <si>
    <t>90650</t>
  </si>
  <si>
    <t>1,07</t>
  </si>
  <si>
    <t>90651</t>
  </si>
  <si>
    <t xml:space="preserve">Patch cord (cordão) óptico monomodo com 02 fibras de 2,0m com conectores sc-apc / lc
</t>
  </si>
  <si>
    <t>40,19</t>
  </si>
  <si>
    <t>46,20</t>
  </si>
  <si>
    <t>38179</t>
  </si>
  <si>
    <t xml:space="preserve">Tubo PPR DN 25 classe PN 25 água quente e fria
</t>
  </si>
  <si>
    <t>13,59</t>
  </si>
  <si>
    <t>38979</t>
  </si>
  <si>
    <t>38980</t>
  </si>
  <si>
    <t>26,24</t>
  </si>
  <si>
    <t>38981</t>
  </si>
  <si>
    <t>41,46</t>
  </si>
  <si>
    <t>38982</t>
  </si>
  <si>
    <t>72,96</t>
  </si>
  <si>
    <t>38983</t>
  </si>
  <si>
    <t>100,30</t>
  </si>
  <si>
    <t>38984</t>
  </si>
  <si>
    <t>12,38</t>
  </si>
  <si>
    <t>38443</t>
  </si>
  <si>
    <t>20,79</t>
  </si>
  <si>
    <t>38444</t>
  </si>
  <si>
    <t>38445</t>
  </si>
  <si>
    <t>27,08</t>
  </si>
  <si>
    <t>25,20</t>
  </si>
  <si>
    <t>38999</t>
  </si>
  <si>
    <t xml:space="preserve">Joelho 90 graus PPR DN 25, classe PN 25 água quente e fria
</t>
  </si>
  <si>
    <t>36360</t>
  </si>
  <si>
    <t xml:space="preserve">Joelho 90 graus PPR DN 32, classe PN 25 água quente e fria
</t>
  </si>
  <si>
    <t>38434</t>
  </si>
  <si>
    <t>38435</t>
  </si>
  <si>
    <t>13,30</t>
  </si>
  <si>
    <t>38436</t>
  </si>
  <si>
    <t>38437</t>
  </si>
  <si>
    <t>62,57</t>
  </si>
  <si>
    <t>38438</t>
  </si>
  <si>
    <t>118,63</t>
  </si>
  <si>
    <t>25,02</t>
  </si>
  <si>
    <t>38458</t>
  </si>
  <si>
    <t>84,39</t>
  </si>
  <si>
    <t>38460</t>
  </si>
  <si>
    <t>2,86</t>
  </si>
  <si>
    <t>36298</t>
  </si>
  <si>
    <t>7,13</t>
  </si>
  <si>
    <t>38456</t>
  </si>
  <si>
    <t>38457</t>
  </si>
  <si>
    <t>39,34</t>
  </si>
  <si>
    <t>38459</t>
  </si>
  <si>
    <t>212,39</t>
  </si>
  <si>
    <t xml:space="preserve">Registro de esfera PPR DN 50, classe PN 25 água quente e fria
</t>
  </si>
  <si>
    <t>378,37</t>
  </si>
  <si>
    <t>21,20</t>
  </si>
  <si>
    <t>2,23</t>
  </si>
  <si>
    <t>29,34</t>
  </si>
  <si>
    <t>91,08</t>
  </si>
  <si>
    <t>36380</t>
  </si>
  <si>
    <t>35,81</t>
  </si>
  <si>
    <t>325</t>
  </si>
  <si>
    <t>50,20</t>
  </si>
  <si>
    <t>46</t>
  </si>
  <si>
    <t>5,76</t>
  </si>
  <si>
    <t>329</t>
  </si>
  <si>
    <t>85,83</t>
  </si>
  <si>
    <t>47</t>
  </si>
  <si>
    <t>328</t>
  </si>
  <si>
    <t>619,48</t>
  </si>
  <si>
    <t>39615</t>
  </si>
  <si>
    <t>95,50</t>
  </si>
  <si>
    <t>909,02</t>
  </si>
  <si>
    <t>91,79</t>
  </si>
  <si>
    <t>29,57</t>
  </si>
  <si>
    <t>40418</t>
  </si>
  <si>
    <t>32,76</t>
  </si>
  <si>
    <t>40417</t>
  </si>
  <si>
    <t>49,57</t>
  </si>
  <si>
    <t>40421</t>
  </si>
  <si>
    <t>203,80</t>
  </si>
  <si>
    <t>42576</t>
  </si>
  <si>
    <t>13,86</t>
  </si>
  <si>
    <t>14053</t>
  </si>
  <si>
    <t>17,75</t>
  </si>
  <si>
    <t>14054</t>
  </si>
  <si>
    <t>1,91</t>
  </si>
  <si>
    <t>E9030</t>
  </si>
  <si>
    <t>40,74</t>
  </si>
  <si>
    <t>E9692</t>
  </si>
  <si>
    <t>58,39</t>
  </si>
  <si>
    <t>E9032</t>
  </si>
  <si>
    <t>50,50</t>
  </si>
  <si>
    <t>E9038</t>
  </si>
  <si>
    <t>M1066</t>
  </si>
  <si>
    <t>521,12</t>
  </si>
  <si>
    <t>43360</t>
  </si>
  <si>
    <t>1.707,86</t>
  </si>
  <si>
    <t>1.082,46</t>
  </si>
  <si>
    <t>99,27</t>
  </si>
  <si>
    <t>41681</t>
  </si>
  <si>
    <t>28,22</t>
  </si>
  <si>
    <t>M2041</t>
  </si>
  <si>
    <t>20,66</t>
  </si>
  <si>
    <t>M1528</t>
  </si>
  <si>
    <t>102,80</t>
  </si>
  <si>
    <t>11451</t>
  </si>
  <si>
    <t>101,14</t>
  </si>
  <si>
    <t>M1131</t>
  </si>
  <si>
    <t>44521</t>
  </si>
  <si>
    <t>58,63</t>
  </si>
  <si>
    <t>44524</t>
  </si>
  <si>
    <t>34557</t>
  </si>
  <si>
    <t>38,97</t>
  </si>
  <si>
    <t>1338</t>
  </si>
  <si>
    <t>96,29</t>
  </si>
  <si>
    <t>34661</t>
  </si>
  <si>
    <t>4376</t>
  </si>
  <si>
    <t>Tubo retangular  de aço galvanizado 120 x 60 x 3 mm</t>
  </si>
  <si>
    <t>151,16</t>
  </si>
  <si>
    <t>13,17</t>
  </si>
  <si>
    <t>3,85</t>
  </si>
  <si>
    <t>4343</t>
  </si>
  <si>
    <t>3.332,59</t>
  </si>
  <si>
    <t>37,09</t>
  </si>
  <si>
    <t>88278 NOT</t>
  </si>
  <si>
    <t>3.384,79</t>
  </si>
  <si>
    <t>119,26</t>
  </si>
  <si>
    <t>141,28</t>
  </si>
  <si>
    <t>M0009</t>
  </si>
  <si>
    <t>13,84</t>
  </si>
  <si>
    <t>M2001</t>
  </si>
  <si>
    <t>241,99</t>
  </si>
  <si>
    <t>14112</t>
  </si>
  <si>
    <t>1.034,43</t>
  </si>
  <si>
    <t>43433</t>
  </si>
  <si>
    <t>2.677,84</t>
  </si>
  <si>
    <t>97735</t>
  </si>
  <si>
    <t>187,19</t>
  </si>
  <si>
    <t>101624</t>
  </si>
  <si>
    <t>33,29</t>
  </si>
  <si>
    <t>52,15</t>
  </si>
  <si>
    <t>37586</t>
  </si>
  <si>
    <t>39419</t>
  </si>
  <si>
    <t>6,85</t>
  </si>
  <si>
    <t>39422</t>
  </si>
  <si>
    <t>52,32</t>
  </si>
  <si>
    <t>22,27</t>
  </si>
  <si>
    <t>9,15</t>
  </si>
  <si>
    <t>105,45</t>
  </si>
  <si>
    <t>88,97</t>
  </si>
  <si>
    <t>7.283,01</t>
  </si>
  <si>
    <t>38365</t>
  </si>
  <si>
    <t>2.580,58</t>
  </si>
  <si>
    <t>3,17</t>
  </si>
  <si>
    <t>135</t>
  </si>
  <si>
    <t>E9562</t>
  </si>
  <si>
    <t>114,95</t>
  </si>
  <si>
    <t>344,14</t>
  </si>
  <si>
    <t>127,53</t>
  </si>
  <si>
    <t>21,42</t>
  </si>
  <si>
    <t>1165</t>
  </si>
  <si>
    <t>395,73</t>
  </si>
  <si>
    <t>54,93</t>
  </si>
  <si>
    <t>6319</t>
  </si>
  <si>
    <t>764</t>
  </si>
  <si>
    <t>208,20</t>
  </si>
  <si>
    <t>233,41</t>
  </si>
  <si>
    <t>310,48</t>
  </si>
  <si>
    <t>124,51</t>
  </si>
  <si>
    <t>40396</t>
  </si>
  <si>
    <t>91,93</t>
  </si>
  <si>
    <t xml:space="preserve"> 11751</t>
  </si>
  <si>
    <t xml:space="preserve"> 11758</t>
  </si>
  <si>
    <t>415,47</t>
  </si>
  <si>
    <t>CONV43105X12,64</t>
  </si>
  <si>
    <t>10,95</t>
  </si>
  <si>
    <t>91283</t>
  </si>
  <si>
    <t>73,17</t>
  </si>
  <si>
    <t>36156</t>
  </si>
  <si>
    <t>139,00</t>
  </si>
  <si>
    <t>Guarnição/acabamento de borracha macia tipo U, dimensões: 11 mm altura x 6,5 mm largura x 2 mm  espessura (encaixe). Referência: fabricante "Borrachas SBR" ou equivalente</t>
  </si>
  <si>
    <t>20259</t>
  </si>
  <si>
    <t>296,32</t>
  </si>
  <si>
    <t>56114</t>
  </si>
  <si>
    <t>20,24</t>
  </si>
  <si>
    <t>M0532</t>
  </si>
  <si>
    <t>190,64</t>
  </si>
  <si>
    <t>M0521</t>
  </si>
  <si>
    <t>44,55</t>
  </si>
  <si>
    <t>43650</t>
  </si>
  <si>
    <t>4,33</t>
  </si>
  <si>
    <t>3860</t>
  </si>
  <si>
    <t>57,63</t>
  </si>
  <si>
    <t>122</t>
  </si>
  <si>
    <t>9,92</t>
  </si>
  <si>
    <t>3905</t>
  </si>
  <si>
    <t>17,55</t>
  </si>
  <si>
    <t>3871</t>
  </si>
  <si>
    <t>34,75</t>
  </si>
  <si>
    <t>Adaptador  PVC soldável com flange e anel de vedação, 60 mm x 2", para caixa d'água</t>
  </si>
  <si>
    <t>44,02</t>
  </si>
  <si>
    <t>100</t>
  </si>
  <si>
    <t>Adaptador  PVC soldável com flange e anel de vedação, 40 mm x 1 1/4", para caixa d'água</t>
  </si>
  <si>
    <t>26,66</t>
  </si>
  <si>
    <t>98</t>
  </si>
  <si>
    <t>Adaptador  PVC soldável com flange e anel de vedação, 50 mm x 1 1/2", para caixa d'água</t>
  </si>
  <si>
    <t>Bomba hidráulica para recalque Q=30m³/h; HB=35,4m;  potência de 6,5 CV, Monobloco, 220/380v, trifásico, rosca sucção Ø 75mm, recalque Ø 60mm. Ref.:  Bomba Padrão de água de processo Megabloc - METB050-032-160 GG A 00552ª.</t>
  </si>
  <si>
    <t>40,14</t>
  </si>
  <si>
    <t>1845</t>
  </si>
  <si>
    <t>125,02</t>
  </si>
  <si>
    <t>41892</t>
  </si>
  <si>
    <t>48,42</t>
  </si>
  <si>
    <t>11493</t>
  </si>
  <si>
    <t>59,01</t>
  </si>
  <si>
    <t>7088</t>
  </si>
  <si>
    <t>26,98</t>
  </si>
  <si>
    <t>7048</t>
  </si>
  <si>
    <t>99,35</t>
  </si>
  <si>
    <t>11378</t>
  </si>
  <si>
    <t>94,77</t>
  </si>
  <si>
    <t>1824</t>
  </si>
  <si>
    <t>55,02</t>
  </si>
  <si>
    <t>36379</t>
  </si>
  <si>
    <t>83,95</t>
  </si>
  <si>
    <t>11379</t>
  </si>
  <si>
    <t>20327</t>
  </si>
  <si>
    <t>16,19</t>
  </si>
  <si>
    <t>3825</t>
  </si>
  <si>
    <t>35,37</t>
  </si>
  <si>
    <t>3827</t>
  </si>
  <si>
    <t>56,29</t>
  </si>
  <si>
    <t>3826</t>
  </si>
  <si>
    <t>9,99</t>
  </si>
  <si>
    <t>35,15</t>
  </si>
  <si>
    <t>63,75</t>
  </si>
  <si>
    <t>0,73</t>
  </si>
  <si>
    <t>E9737</t>
  </si>
  <si>
    <t>0,40</t>
  </si>
  <si>
    <t>1.419,61</t>
  </si>
  <si>
    <t>M2353</t>
  </si>
  <si>
    <t>1.435,12</t>
  </si>
  <si>
    <t>M2355</t>
  </si>
  <si>
    <t>1.390,42</t>
  </si>
  <si>
    <t>M2352</t>
  </si>
  <si>
    <t>1.486,34</t>
  </si>
  <si>
    <t>M2354</t>
  </si>
  <si>
    <t>8,68</t>
  </si>
  <si>
    <t>M0682</t>
  </si>
  <si>
    <t>M0946</t>
  </si>
  <si>
    <t>91,11</t>
  </si>
  <si>
    <t>77.078,38</t>
  </si>
  <si>
    <t>39610</t>
  </si>
  <si>
    <t>817,50</t>
  </si>
  <si>
    <t>27/01/2025</t>
  </si>
  <si>
    <t>213,52</t>
  </si>
  <si>
    <t>E9699</t>
  </si>
  <si>
    <t>53,49</t>
  </si>
  <si>
    <t>39665</t>
  </si>
  <si>
    <t>257,92</t>
  </si>
  <si>
    <t>42246</t>
  </si>
  <si>
    <t>6.801,47</t>
  </si>
  <si>
    <t>M2601</t>
  </si>
  <si>
    <t>66,13</t>
  </si>
  <si>
    <t>M0963</t>
  </si>
  <si>
    <t>15,68</t>
  </si>
  <si>
    <t>CONV21008/1,2</t>
  </si>
  <si>
    <t>Emborrachamento  a quente - Plastisol ou equivamente</t>
  </si>
  <si>
    <t>129,47</t>
  </si>
  <si>
    <t>186,80</t>
  </si>
  <si>
    <t>1000</t>
  </si>
  <si>
    <t>69,90</t>
  </si>
  <si>
    <t>1.320,02</t>
  </si>
  <si>
    <t>Conjunto de fechadura 517IN em aço inox 330 ST Evo 55 com, roseta 308 em inox e cilindro monobloco oval de 6 pinos mestrado em latão La Fonte Assa Abloy ou equivalente,  devendo atender ao item 4.6.6.1 da ABNT NBR 9050:2015</t>
  </si>
  <si>
    <t>414,18</t>
  </si>
  <si>
    <t>09/01/2025</t>
  </si>
  <si>
    <t>1.100,28</t>
  </si>
  <si>
    <t>36797</t>
  </si>
  <si>
    <t>7158</t>
  </si>
  <si>
    <t>FEIC</t>
  </si>
  <si>
    <t>31/03/2024</t>
  </si>
  <si>
    <t>CADTERC</t>
  </si>
  <si>
    <t>ADM.</t>
  </si>
  <si>
    <t>0,62</t>
  </si>
  <si>
    <t>1,28</t>
  </si>
  <si>
    <t>0,76</t>
  </si>
  <si>
    <t>63,16</t>
  </si>
  <si>
    <t>36155</t>
  </si>
  <si>
    <t>91285</t>
  </si>
  <si>
    <t>91278</t>
  </si>
  <si>
    <t>99,07</t>
  </si>
  <si>
    <t>45189</t>
  </si>
  <si>
    <t>113,20</t>
  </si>
  <si>
    <t>CONV11795x0,15</t>
  </si>
  <si>
    <t>1.949,99</t>
  </si>
  <si>
    <t>10497</t>
  </si>
  <si>
    <t>13,64</t>
  </si>
  <si>
    <t>902,18</t>
  </si>
  <si>
    <t>2,59</t>
  </si>
  <si>
    <t>1,29</t>
  </si>
  <si>
    <t>339</t>
  </si>
  <si>
    <t>160,71</t>
  </si>
  <si>
    <t>E9118</t>
  </si>
  <si>
    <t>5.879,58</t>
  </si>
  <si>
    <t>M0112</t>
  </si>
  <si>
    <t>74,51</t>
  </si>
  <si>
    <t>M1673</t>
  </si>
  <si>
    <t>31/10/2024</t>
  </si>
  <si>
    <t>30,14</t>
  </si>
  <si>
    <t>147,97</t>
  </si>
  <si>
    <t>11480</t>
  </si>
  <si>
    <t>487,97</t>
  </si>
  <si>
    <t>135,70</t>
  </si>
  <si>
    <t>3105</t>
  </si>
  <si>
    <t>103,75</t>
  </si>
  <si>
    <t>3108</t>
  </si>
  <si>
    <t>87,80</t>
  </si>
  <si>
    <t>36154</t>
  </si>
  <si>
    <t>164,54</t>
  </si>
  <si>
    <t>E9697</t>
  </si>
  <si>
    <t>E9156</t>
  </si>
  <si>
    <t>485,44</t>
  </si>
  <si>
    <t>M2148</t>
  </si>
  <si>
    <t>123,23</t>
  </si>
  <si>
    <t>35,86</t>
  </si>
  <si>
    <t>P9859 NOT</t>
  </si>
  <si>
    <t>39,98</t>
  </si>
  <si>
    <t>88248 NOT</t>
  </si>
  <si>
    <t>CONVE9089</t>
  </si>
  <si>
    <t>27,06</t>
  </si>
  <si>
    <t>M1448</t>
  </si>
  <si>
    <t>269,23</t>
  </si>
  <si>
    <t>88907</t>
  </si>
  <si>
    <t>106,78</t>
  </si>
  <si>
    <t>88908</t>
  </si>
  <si>
    <t>24,17</t>
  </si>
  <si>
    <t>0,09</t>
  </si>
  <si>
    <t>11056</t>
  </si>
  <si>
    <t>92,88</t>
  </si>
  <si>
    <t>E9631</t>
  </si>
  <si>
    <t>E9671</t>
  </si>
  <si>
    <t>292,10</t>
  </si>
  <si>
    <t>M0350</t>
  </si>
  <si>
    <t>330,99</t>
  </si>
  <si>
    <t>M0346</t>
  </si>
  <si>
    <t>270,81</t>
  </si>
  <si>
    <t>M0348</t>
  </si>
  <si>
    <t>309,92</t>
  </si>
  <si>
    <t>M0351</t>
  </si>
  <si>
    <t>M0103</t>
  </si>
  <si>
    <t>14,77</t>
  </si>
  <si>
    <t>M0010</t>
  </si>
  <si>
    <t>308,49</t>
  </si>
  <si>
    <t>E9579</t>
  </si>
  <si>
    <t>92,23</t>
  </si>
  <si>
    <t>82,65</t>
  </si>
  <si>
    <t>E9125</t>
  </si>
  <si>
    <t>46,02</t>
  </si>
  <si>
    <t>5,71</t>
  </si>
  <si>
    <t>CONV567x0,433</t>
  </si>
  <si>
    <t>295,89</t>
  </si>
  <si>
    <t>387,81</t>
  </si>
  <si>
    <t>CONV11026x37,29</t>
  </si>
  <si>
    <t>894,94</t>
  </si>
  <si>
    <t>E9072</t>
  </si>
  <si>
    <t>4.721,39</t>
  </si>
  <si>
    <t>E9095</t>
  </si>
  <si>
    <t>74,68</t>
  </si>
  <si>
    <t>595,38</t>
  </si>
  <si>
    <t>M1520</t>
  </si>
  <si>
    <t>790,86</t>
  </si>
  <si>
    <t>M1526</t>
  </si>
  <si>
    <t>503,96</t>
  </si>
  <si>
    <t>M1385</t>
  </si>
  <si>
    <t>421,26</t>
  </si>
  <si>
    <t>M1391</t>
  </si>
  <si>
    <t>377,74</t>
  </si>
  <si>
    <t>E9168</t>
  </si>
  <si>
    <t>Carregadeira de pneus com implemento de garfo -  195 kW</t>
  </si>
  <si>
    <t>179,71</t>
  </si>
  <si>
    <t>10.237,89</t>
  </si>
  <si>
    <t>M2609</t>
  </si>
  <si>
    <t>M1384</t>
  </si>
  <si>
    <t>31,30</t>
  </si>
  <si>
    <t>E9707</t>
  </si>
  <si>
    <t>14,60</t>
  </si>
  <si>
    <t>104091</t>
  </si>
  <si>
    <t>0,07</t>
  </si>
  <si>
    <t>104092</t>
  </si>
  <si>
    <t>4,85</t>
  </si>
  <si>
    <t>5841</t>
  </si>
  <si>
    <t>240,07</t>
  </si>
  <si>
    <t>96463</t>
  </si>
  <si>
    <t>102,37</t>
  </si>
  <si>
    <t>96464</t>
  </si>
  <si>
    <t>1.410,15</t>
  </si>
  <si>
    <t>E9678</t>
  </si>
  <si>
    <t>653,62</t>
  </si>
  <si>
    <t>E9170</t>
  </si>
  <si>
    <t>166,16</t>
  </si>
  <si>
    <t>4792</t>
  </si>
  <si>
    <t>84,87</t>
  </si>
  <si>
    <t>E9111</t>
  </si>
  <si>
    <t>11,49</t>
  </si>
  <si>
    <t>M0044</t>
  </si>
  <si>
    <t>4340</t>
  </si>
  <si>
    <t>13348</t>
  </si>
  <si>
    <t>1.164,26</t>
  </si>
  <si>
    <t>M2145</t>
  </si>
  <si>
    <t>4,24</t>
  </si>
  <si>
    <t>M0505</t>
  </si>
  <si>
    <t>E9683</t>
  </si>
  <si>
    <t>9,09</t>
  </si>
  <si>
    <t>M1376</t>
  </si>
  <si>
    <t>M3949</t>
  </si>
  <si>
    <t>99833</t>
  </si>
  <si>
    <t>23,47</t>
  </si>
  <si>
    <t>107,66</t>
  </si>
  <si>
    <t>10,37</t>
  </si>
  <si>
    <t>11046</t>
  </si>
  <si>
    <t>1,43</t>
  </si>
  <si>
    <t>11267</t>
  </si>
  <si>
    <t>2,75</t>
  </si>
  <si>
    <t>39432</t>
  </si>
  <si>
    <t>219,90</t>
  </si>
  <si>
    <t>Luminária de embutir em forro de gesso ou modulado para barra ou fita de LED 16W,220V, 4000k, corpo  em chapa de aço tratada com pintura eletrostática na cor branca, difusor translúcido; Fluxo min 1.900Lm; vida min. 50.000h; dim. aprox. 620x210x55mm. Referência: Minotauro EVO 2PE 24W da ItaimLC ou equivalente</t>
  </si>
  <si>
    <t>177,57</t>
  </si>
  <si>
    <t>208,82</t>
  </si>
  <si>
    <t>117,83</t>
  </si>
  <si>
    <t>7,73</t>
  </si>
  <si>
    <t>M0506</t>
  </si>
  <si>
    <t>0,37</t>
  </si>
  <si>
    <t>M0198</t>
  </si>
  <si>
    <t>23,78</t>
  </si>
  <si>
    <t>20078</t>
  </si>
  <si>
    <t>134,32</t>
  </si>
  <si>
    <t>12329</t>
  </si>
  <si>
    <t>21,89</t>
  </si>
  <si>
    <t>39961</t>
  </si>
  <si>
    <t>3,08</t>
  </si>
  <si>
    <t>12295</t>
  </si>
  <si>
    <t>38,95</t>
  </si>
  <si>
    <t>545,07</t>
  </si>
  <si>
    <t>10842</t>
  </si>
  <si>
    <t>1114</t>
  </si>
  <si>
    <t>58,13</t>
  </si>
  <si>
    <t>CONV40784x0,7</t>
  </si>
  <si>
    <t>21,62</t>
  </si>
  <si>
    <t>1115</t>
  </si>
  <si>
    <t>25,48</t>
  </si>
  <si>
    <t>1117</t>
  </si>
  <si>
    <t>6,66</t>
  </si>
  <si>
    <t>CONV7128x0,8</t>
  </si>
  <si>
    <t>8,33</t>
  </si>
  <si>
    <t>7128</t>
  </si>
  <si>
    <t>17,38</t>
  </si>
  <si>
    <t>7131</t>
  </si>
  <si>
    <t>94,55</t>
  </si>
  <si>
    <t>7133</t>
  </si>
  <si>
    <t>1,81</t>
  </si>
  <si>
    <t>CONV812x0,9</t>
  </si>
  <si>
    <t>5,24</t>
  </si>
  <si>
    <t>CONV818x0,8</t>
  </si>
  <si>
    <t>5,89</t>
  </si>
  <si>
    <t>CONV818x0,9</t>
  </si>
  <si>
    <t>20,77</t>
  </si>
  <si>
    <t>20157</t>
  </si>
  <si>
    <t>189,42</t>
  </si>
  <si>
    <t>41780</t>
  </si>
  <si>
    <t>176,21</t>
  </si>
  <si>
    <t>12729</t>
  </si>
  <si>
    <t>162,29</t>
  </si>
  <si>
    <t>39892</t>
  </si>
  <si>
    <t>818</t>
  </si>
  <si>
    <t>19,42</t>
  </si>
  <si>
    <t>38115</t>
  </si>
  <si>
    <t>11,44</t>
  </si>
  <si>
    <t>362,98</t>
  </si>
  <si>
    <t>CONV14112x1,5</t>
  </si>
  <si>
    <t>6,42</t>
  </si>
  <si>
    <t>7136</t>
  </si>
  <si>
    <t>4.876,07</t>
  </si>
  <si>
    <t>37106</t>
  </si>
  <si>
    <t>163,05</t>
  </si>
  <si>
    <t>1865</t>
  </si>
  <si>
    <t>10909</t>
  </si>
  <si>
    <t>34,72</t>
  </si>
  <si>
    <t>307</t>
  </si>
  <si>
    <t>48,99</t>
  </si>
  <si>
    <t>88267 NOT</t>
  </si>
  <si>
    <t>227,19</t>
  </si>
  <si>
    <t>10554</t>
  </si>
  <si>
    <t>73,63</t>
  </si>
  <si>
    <t>918,66</t>
  </si>
  <si>
    <t>4.399,96</t>
  </si>
  <si>
    <t>9.656,25</t>
  </si>
  <si>
    <t>754</t>
  </si>
  <si>
    <t>31,75</t>
  </si>
  <si>
    <t>44533</t>
  </si>
  <si>
    <t>180,20</t>
  </si>
  <si>
    <t>M3923</t>
  </si>
  <si>
    <t>53,45</t>
  </si>
  <si>
    <t>Socadora automática de linha -  253 kW</t>
  </si>
  <si>
    <t>2.085,96</t>
  </si>
  <si>
    <t>Reguladora e distribuidora de lastro -  300 kW</t>
  </si>
  <si>
    <t>967,72</t>
  </si>
  <si>
    <t>73,47</t>
  </si>
  <si>
    <t>91635</t>
  </si>
  <si>
    <t>43105</t>
  </si>
  <si>
    <t>39,25</t>
  </si>
  <si>
    <t>39829</t>
  </si>
  <si>
    <t>2.583,90</t>
  </si>
  <si>
    <t>355,56</t>
  </si>
  <si>
    <t>158,47</t>
  </si>
  <si>
    <t>102,68</t>
  </si>
  <si>
    <t>39701</t>
  </si>
  <si>
    <t>43,98</t>
  </si>
  <si>
    <t>224,21</t>
  </si>
  <si>
    <t>97</t>
  </si>
  <si>
    <t>23,39</t>
  </si>
  <si>
    <t>2.999,90</t>
  </si>
  <si>
    <t>40,92</t>
  </si>
  <si>
    <t>7132</t>
  </si>
  <si>
    <t>14,59</t>
  </si>
  <si>
    <t>3669</t>
  </si>
  <si>
    <t>322,94</t>
  </si>
  <si>
    <t>43443</t>
  </si>
  <si>
    <t>69,14</t>
  </si>
  <si>
    <t>6260</t>
  </si>
  <si>
    <t>1,78</t>
  </si>
  <si>
    <t>39848</t>
  </si>
  <si>
    <t>7,64</t>
  </si>
  <si>
    <t>90625</t>
  </si>
  <si>
    <t>2,58</t>
  </si>
  <si>
    <t>90626</t>
  </si>
  <si>
    <t>85,50</t>
  </si>
  <si>
    <t>M1796</t>
  </si>
  <si>
    <t>15,14</t>
  </si>
  <si>
    <t>M1795</t>
  </si>
  <si>
    <t>E9753</t>
  </si>
  <si>
    <t>E9764</t>
  </si>
  <si>
    <t>0,48</t>
  </si>
  <si>
    <t>0,10</t>
  </si>
  <si>
    <t>70,00</t>
  </si>
  <si>
    <t>13416</t>
  </si>
  <si>
    <t>4,41</t>
  </si>
  <si>
    <t>43973</t>
  </si>
  <si>
    <t>132,81</t>
  </si>
  <si>
    <t>12532</t>
  </si>
  <si>
    <t>4.384,27</t>
  </si>
  <si>
    <t>273,12</t>
  </si>
  <si>
    <t>1.260,66</t>
  </si>
  <si>
    <t>4,67</t>
  </si>
  <si>
    <t>63,02</t>
  </si>
  <si>
    <t>38032</t>
  </si>
  <si>
    <t>67,34</t>
  </si>
  <si>
    <t>E9754</t>
  </si>
  <si>
    <t>4.571,81</t>
  </si>
  <si>
    <t>650,00</t>
  </si>
  <si>
    <t>2.658,09</t>
  </si>
  <si>
    <t>4.028,96</t>
  </si>
  <si>
    <t>Conversor E&amp;M para Ethernet e acessórios. Ref.: Engage Communication CEP-040-VFEM-04; TC COMMUNICATIONS TC3846-6;  NICEUC NC-MG320E ou equivalente</t>
  </si>
  <si>
    <t>42.970,74</t>
  </si>
  <si>
    <t>617,97</t>
  </si>
  <si>
    <t>Conversor RS232 DB9 para Ethernet e acessórios Referência: Comm5 4S-TCP-2, Diewu TXI016, Moxa NPORT5410,  TC COMMUNICATIONS TC3847-3 ou equivalente</t>
  </si>
  <si>
    <t>1.721,13</t>
  </si>
  <si>
    <t>3.754,97</t>
  </si>
  <si>
    <t>38,71</t>
  </si>
  <si>
    <t>E9782</t>
  </si>
  <si>
    <t>15,30</t>
  </si>
  <si>
    <t>91,26</t>
  </si>
  <si>
    <t>519,01</t>
  </si>
  <si>
    <t>2,60</t>
  </si>
  <si>
    <t>301</t>
  </si>
  <si>
    <t>23,87</t>
  </si>
  <si>
    <t>4400</t>
  </si>
  <si>
    <t>3.483,50</t>
  </si>
  <si>
    <t>43980</t>
  </si>
  <si>
    <t>20254</t>
  </si>
  <si>
    <t>1951</t>
  </si>
  <si>
    <t>Eletroduto flexível plano em PEAD, cor preta e laranja,  diâmetro 40 mm</t>
  </si>
  <si>
    <t>3,38</t>
  </si>
  <si>
    <t>40402</t>
  </si>
  <si>
    <t>34,88</t>
  </si>
  <si>
    <t>21142</t>
  </si>
  <si>
    <t>71,40</t>
  </si>
  <si>
    <t>3090</t>
  </si>
  <si>
    <t>33,54</t>
  </si>
  <si>
    <t>36225</t>
  </si>
  <si>
    <t>178,69</t>
  </si>
  <si>
    <t>93288</t>
  </si>
  <si>
    <t>348,66</t>
  </si>
  <si>
    <t>93287</t>
  </si>
  <si>
    <t>416,04</t>
  </si>
  <si>
    <t>36896</t>
  </si>
  <si>
    <t>2,50</t>
  </si>
  <si>
    <t>3516</t>
  </si>
  <si>
    <t>2,26</t>
  </si>
  <si>
    <t>3517</t>
  </si>
  <si>
    <t>20,42</t>
  </si>
  <si>
    <t>10908</t>
  </si>
  <si>
    <t>0,20</t>
  </si>
  <si>
    <t>4377</t>
  </si>
  <si>
    <t>51,94</t>
  </si>
  <si>
    <t>40552</t>
  </si>
  <si>
    <t>121,18</t>
  </si>
  <si>
    <t>35275</t>
  </si>
  <si>
    <t>790,37</t>
  </si>
  <si>
    <t>39025</t>
  </si>
  <si>
    <t>Prego de aço polido com cabeça 19  x 36 (3 1/4  x  9)</t>
  </si>
  <si>
    <t>12,19</t>
  </si>
  <si>
    <t>39027</t>
  </si>
  <si>
    <t>440,12</t>
  </si>
  <si>
    <t>13395</t>
  </si>
  <si>
    <t>462,52</t>
  </si>
  <si>
    <t>12039</t>
  </si>
  <si>
    <t>Ralo seco cônico, PVC, 100 x 40 mm,  com grelha redonda branca</t>
  </si>
  <si>
    <t>9,03</t>
  </si>
  <si>
    <t>11739</t>
  </si>
  <si>
    <t>18,20</t>
  </si>
  <si>
    <t>11655</t>
  </si>
  <si>
    <t>20,90</t>
  </si>
  <si>
    <t>11656</t>
  </si>
  <si>
    <t>39321</t>
  </si>
  <si>
    <t>44,79</t>
  </si>
  <si>
    <t>7288</t>
  </si>
  <si>
    <t>13,02</t>
  </si>
  <si>
    <t>35693</t>
  </si>
  <si>
    <t>302,31</t>
  </si>
  <si>
    <t>CONV1113X0,86</t>
  </si>
  <si>
    <t>359,26</t>
  </si>
  <si>
    <t>10422</t>
  </si>
  <si>
    <t>16,20</t>
  </si>
  <si>
    <t>11719</t>
  </si>
  <si>
    <t>5,25</t>
  </si>
  <si>
    <t>6194</t>
  </si>
  <si>
    <t>41,66</t>
  </si>
  <si>
    <t>7604</t>
  </si>
  <si>
    <t>306,37</t>
  </si>
  <si>
    <t>34381</t>
  </si>
  <si>
    <t>3666</t>
  </si>
  <si>
    <t>10,55</t>
  </si>
  <si>
    <t>3662</t>
  </si>
  <si>
    <t>300</t>
  </si>
  <si>
    <t>32,16</t>
  </si>
  <si>
    <t>102275</t>
  </si>
  <si>
    <t>MARTELO DEMOLIDOR ELÉTRICO, COM POTÊNCIA DE 2.000 W, 1.000 IMPACTOS POR MINUTO, PESO DE 30 KG -  CHI DIURNO. AF_01/2021</t>
  </si>
  <si>
    <t>29,98</t>
  </si>
  <si>
    <t>102274</t>
  </si>
  <si>
    <t>658,78</t>
  </si>
  <si>
    <t>E9775</t>
  </si>
  <si>
    <t>302,53</t>
  </si>
  <si>
    <t>493,91</t>
  </si>
  <si>
    <t>M2317</t>
  </si>
  <si>
    <t>625,30</t>
  </si>
  <si>
    <t>M2318</t>
  </si>
  <si>
    <t>925,63</t>
  </si>
  <si>
    <t>M2319</t>
  </si>
  <si>
    <t>1.301,03</t>
  </si>
  <si>
    <t>M2320</t>
  </si>
  <si>
    <t>1.732,75</t>
  </si>
  <si>
    <t>M2321</t>
  </si>
  <si>
    <t>2.727,58</t>
  </si>
  <si>
    <t>M2322</t>
  </si>
  <si>
    <t>38589</t>
  </si>
  <si>
    <t>38591</t>
  </si>
  <si>
    <t>4,82</t>
  </si>
  <si>
    <t>38597</t>
  </si>
  <si>
    <t>66,92</t>
  </si>
  <si>
    <t>38784</t>
  </si>
  <si>
    <t>38194</t>
  </si>
  <si>
    <t>45,66</t>
  </si>
  <si>
    <t>7698</t>
  </si>
  <si>
    <t>11002</t>
  </si>
  <si>
    <t>M2044</t>
  </si>
  <si>
    <t>46,25</t>
  </si>
  <si>
    <t>2.477,04</t>
  </si>
  <si>
    <t>44073</t>
  </si>
  <si>
    <t>10,28</t>
  </si>
  <si>
    <t>6.012,64</t>
  </si>
  <si>
    <t>M0603</t>
  </si>
  <si>
    <t>354,41</t>
  </si>
  <si>
    <t>M1481</t>
  </si>
  <si>
    <t>104097</t>
  </si>
  <si>
    <t>104098</t>
  </si>
  <si>
    <t>1,87</t>
  </si>
  <si>
    <t>658</t>
  </si>
  <si>
    <t>Data base: fevereiro/2025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</si>
</sst>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b/>
      <sz val="15"/>
      <color theme="3"/>
      <name val="Calibri"/>
      <family val="2"/>
      <scheme val="minor"/>
    </font>
    <font>
      <sz val="10"/>
      <color theme="1"/>
      <name val="Calibri"/>
      <family val="2"/>
      <scheme val="minor"/>
    </font>
    <font>
      <b/>
      <sz val="20"/>
      <color theme="3"/>
      <name val="Calibri"/>
      <family val="2"/>
      <scheme val="minor"/>
    </font>
    <font>
      <b/>
      <sz val="11"/>
      <color theme="1" tint="4.9989318521683403E-2"/>
      <name val="Calibri"/>
      <family val="2"/>
      <scheme val="minor"/>
    </font>
    <font>
      <sz val="9"/>
      <color rgb="FF000000"/>
      <name val="Calibri"/>
      <family val="2"/>
    </font>
    <font>
      <sz val="11"/>
      <color rgb="FF000000"/>
      <name val="Calibri"/>
      <family val="2"/>
      <scheme val="minor"/>
    </font>
    <font>
      <sz val="11"/>
      <name val="Calibri"/>
      <family val="2"/>
    </font>
    <font>
      <u/>
      <sz val="8"/>
      <color rgb="FF000000"/>
      <name val="Arial"/>
      <family val="2"/>
    </font>
    <font>
      <b/>
      <u/>
      <sz val="8"/>
      <color rgb="FF000000"/>
      <name val="Calibri"/>
      <family val="2"/>
    </font>
    <font>
      <b/>
      <sz val="9"/>
      <color rgb="FF000000"/>
      <name val="Calibri"/>
      <family val="2"/>
    </font>
    <font>
      <sz val="8"/>
      <color rgb="FF000000"/>
      <name val="Calibri"/>
      <family val="2"/>
    </font>
    <font>
      <sz val="10"/>
      <name val="Calibri"/>
      <family val="2"/>
      <scheme val="minor"/>
    </font>
    <font>
      <b/>
      <sz val="20"/>
      <name val="Calibri"/>
      <family val="2"/>
      <scheme val="minor"/>
    </font>
    <font>
      <b/>
      <sz val="11"/>
      <name val="Calibri"/>
      <family val="2"/>
      <scheme val="minor"/>
    </font>
    <font>
      <sz val="11"/>
      <name val="Calibri"/>
      <family val="2"/>
      <scheme val="minor"/>
    </font>
    <font>
      <sz val="9"/>
      <name val="Calibri"/>
      <family val="2"/>
    </font>
  </fonts>
  <fills count="5">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
      <patternFill patternType="solid">
        <fgColor rgb="FFF5F5F5"/>
        <bgColor rgb="FFF5F5F5"/>
      </patternFill>
    </fill>
  </fills>
  <borders count="8">
    <border>
      <left/>
      <right/>
      <top/>
      <bottom/>
      <diagonal/>
    </border>
    <border>
      <left/>
      <right/>
      <top/>
      <bottom style="thick">
        <color theme="4"/>
      </bottom>
      <diagonal/>
    </border>
    <border>
      <left style="medium">
        <color auto="1"/>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right/>
      <top style="thick">
        <color rgb="FF00B050"/>
      </top>
      <bottom/>
      <diagonal/>
    </border>
    <border>
      <left style="thin">
        <color rgb="FFD3D3D3"/>
      </left>
      <right style="thin">
        <color rgb="FFD3D3D3"/>
      </right>
      <top style="thin">
        <color rgb="FFD3D3D3"/>
      </top>
      <bottom style="thin">
        <color rgb="FFD3D3D3"/>
      </bottom>
      <diagonal/>
    </border>
    <border>
      <left/>
      <right style="thin">
        <color rgb="FFD3D3D3"/>
      </right>
      <top style="thin">
        <color rgb="FFD3D3D3"/>
      </top>
      <bottom style="thin">
        <color rgb="FFD3D3D3"/>
      </bottom>
      <diagonal/>
    </border>
  </borders>
  <cellStyleXfs count="5">
    <xf numFmtId="0" fontId="0" fillId="0" borderId="0"/>
    <xf numFmtId="43" fontId="1" fillId="0" borderId="0" applyFont="0" applyFill="0" applyBorder="0" applyAlignment="0" applyProtection="0"/>
    <xf numFmtId="0" fontId="2" fillId="0" borderId="1" applyNumberFormat="0" applyFill="0" applyAlignment="0" applyProtection="0"/>
    <xf numFmtId="43" fontId="1" fillId="0" borderId="0" applyFont="0" applyFill="0" applyBorder="0" applyAlignment="0" applyProtection="0"/>
    <xf numFmtId="0" fontId="7" fillId="0" borderId="0"/>
  </cellStyleXfs>
  <cellXfs count="62">
    <xf numFmtId="0" fontId="0" fillId="0" borderId="0" xfId="0"/>
    <xf numFmtId="43" fontId="1" fillId="0" borderId="0" xfId="1" applyFont="1" applyAlignment="1">
      <alignment vertical="center"/>
    </xf>
    <xf numFmtId="43" fontId="3" fillId="0" borderId="0" xfId="1" applyFont="1" applyAlignment="1">
      <alignment vertical="center"/>
    </xf>
    <xf numFmtId="0" fontId="3" fillId="0" borderId="0" xfId="1" applyNumberFormat="1" applyFont="1" applyAlignment="1">
      <alignment horizontal="left" vertical="center"/>
    </xf>
    <xf numFmtId="0" fontId="1" fillId="0" borderId="0" xfId="1" applyNumberFormat="1" applyFont="1" applyAlignment="1">
      <alignment horizontal="left"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0" fontId="3" fillId="0" borderId="3" xfId="1" applyNumberFormat="1" applyFont="1" applyFill="1" applyBorder="1" applyAlignment="1">
      <alignment horizontal="left" vertical="center" wrapText="1"/>
    </xf>
    <xf numFmtId="43" fontId="3" fillId="0" borderId="3" xfId="1" applyFont="1" applyFill="1" applyBorder="1" applyAlignment="1">
      <alignment horizontal="center" vertical="center" wrapText="1"/>
    </xf>
    <xf numFmtId="43" fontId="5" fillId="2" borderId="3" xfId="1" applyFont="1" applyFill="1" applyBorder="1" applyAlignment="1" applyProtection="1">
      <alignment horizontal="center" vertical="center" wrapText="1"/>
      <protection locked="0"/>
    </xf>
    <xf numFmtId="0" fontId="5" fillId="2" borderId="3" xfId="1" applyNumberFormat="1" applyFont="1" applyFill="1" applyBorder="1" applyAlignment="1" applyProtection="1">
      <alignment horizontal="center" vertical="center" wrapText="1"/>
      <protection locked="0"/>
    </xf>
    <xf numFmtId="43" fontId="5" fillId="3" borderId="3" xfId="1" applyFont="1" applyFill="1" applyBorder="1" applyAlignment="1" applyProtection="1">
      <alignment horizontal="center" vertical="center" wrapText="1"/>
      <protection locked="0"/>
    </xf>
    <xf numFmtId="0" fontId="5" fillId="3" borderId="3" xfId="1" applyNumberFormat="1" applyFont="1" applyFill="1" applyBorder="1" applyAlignment="1" applyProtection="1">
      <alignment horizontal="left" vertical="center" wrapText="1"/>
      <protection locked="0"/>
    </xf>
    <xf numFmtId="43" fontId="3" fillId="0" borderId="0" xfId="1" applyFont="1" applyAlignment="1">
      <alignment horizontal="center" vertical="center"/>
    </xf>
    <xf numFmtId="43" fontId="3" fillId="0" borderId="3" xfId="1" applyFont="1" applyFill="1" applyBorder="1" applyAlignment="1">
      <alignment horizontal="left" vertical="center" wrapText="1"/>
    </xf>
    <xf numFmtId="43" fontId="4" fillId="0" borderId="0" xfId="2" applyNumberFormat="1" applyFont="1" applyFill="1" applyBorder="1" applyAlignment="1">
      <alignment vertical="center"/>
    </xf>
    <xf numFmtId="43" fontId="4" fillId="0" borderId="0" xfId="1" applyFont="1" applyFill="1" applyBorder="1" applyAlignment="1">
      <alignment vertical="center"/>
    </xf>
    <xf numFmtId="43" fontId="3" fillId="0" borderId="5" xfId="1" applyFont="1" applyBorder="1" applyAlignment="1">
      <alignment vertical="center"/>
    </xf>
    <xf numFmtId="0" fontId="3" fillId="0" borderId="5" xfId="1" applyNumberFormat="1" applyFont="1" applyBorder="1" applyAlignment="1">
      <alignment horizontal="left" vertical="center"/>
    </xf>
    <xf numFmtId="43" fontId="1" fillId="0" borderId="5" xfId="1" applyFont="1" applyBorder="1" applyAlignment="1">
      <alignment vertical="center"/>
    </xf>
    <xf numFmtId="0" fontId="6" fillId="0" borderId="3" xfId="0" applyFont="1" applyBorder="1" applyAlignment="1">
      <alignment horizontal="center" vertical="center" wrapText="1" readingOrder="1"/>
    </xf>
    <xf numFmtId="43" fontId="3" fillId="0" borderId="6" xfId="1" applyFont="1" applyFill="1" applyBorder="1" applyAlignment="1">
      <alignment horizontal="center" vertical="center" wrapText="1"/>
    </xf>
    <xf numFmtId="43" fontId="1" fillId="0" borderId="0" xfId="1" applyFont="1" applyFill="1" applyAlignment="1">
      <alignment horizontal="center" vertical="center"/>
    </xf>
    <xf numFmtId="0" fontId="8" fillId="0" borderId="0" xfId="4" applyFont="1"/>
    <xf numFmtId="0" fontId="8" fillId="0" borderId="0" xfId="4" applyFont="1" applyAlignment="1">
      <alignment horizontal="center"/>
    </xf>
    <xf numFmtId="0" fontId="11" fillId="0" borderId="0" xfId="4" applyFont="1" applyAlignment="1">
      <alignment horizontal="center" vertical="top" wrapText="1" readingOrder="1"/>
    </xf>
    <xf numFmtId="0" fontId="11" fillId="4" borderId="6" xfId="4" applyFont="1" applyFill="1" applyBorder="1" applyAlignment="1">
      <alignment horizontal="center" vertical="top" wrapText="1" readingOrder="1"/>
    </xf>
    <xf numFmtId="0" fontId="8" fillId="0" borderId="0" xfId="4" applyFont="1" applyAlignment="1">
      <alignment horizontal="center" vertical="center" wrapText="1"/>
    </xf>
    <xf numFmtId="0" fontId="6" fillId="0" borderId="6" xfId="4" applyFont="1" applyBorder="1" applyAlignment="1">
      <alignment horizontal="left" vertical="top" wrapText="1" readingOrder="1"/>
    </xf>
    <xf numFmtId="0" fontId="6" fillId="0" borderId="6" xfId="4" applyFont="1" applyBorder="1" applyAlignment="1">
      <alignment horizontal="center" vertical="top" wrapText="1" readingOrder="1"/>
    </xf>
    <xf numFmtId="0" fontId="6" fillId="0" borderId="6" xfId="4" applyFont="1" applyBorder="1" applyAlignment="1">
      <alignment horizontal="right" vertical="top" wrapText="1" readingOrder="1"/>
    </xf>
    <xf numFmtId="0" fontId="12" fillId="0" borderId="6" xfId="4" applyFont="1" applyBorder="1" applyAlignment="1">
      <alignment horizontal="center" vertical="top" wrapText="1" readingOrder="1"/>
    </xf>
    <xf numFmtId="43" fontId="3" fillId="0" borderId="3" xfId="1" applyFont="1" applyFill="1" applyBorder="1" applyAlignment="1">
      <alignment horizontal="right" vertical="center"/>
    </xf>
    <xf numFmtId="43" fontId="13" fillId="0" borderId="0" xfId="1" applyFont="1" applyAlignment="1">
      <alignment vertical="center"/>
    </xf>
    <xf numFmtId="43" fontId="14" fillId="0" borderId="0" xfId="2" applyNumberFormat="1" applyFont="1" applyFill="1" applyBorder="1" applyAlignment="1">
      <alignment vertical="center"/>
    </xf>
    <xf numFmtId="43" fontId="13" fillId="0" borderId="5" xfId="1" applyFont="1" applyBorder="1" applyAlignment="1">
      <alignment vertical="center"/>
    </xf>
    <xf numFmtId="49" fontId="15" fillId="0" borderId="0" xfId="1" applyNumberFormat="1" applyFont="1" applyAlignment="1">
      <alignment horizontal="left" vertical="center"/>
    </xf>
    <xf numFmtId="43" fontId="16" fillId="0" borderId="0" xfId="1" applyFont="1" applyAlignment="1">
      <alignment horizontal="left" vertical="center"/>
    </xf>
    <xf numFmtId="43" fontId="16" fillId="0" borderId="0" xfId="1" applyFont="1" applyAlignment="1">
      <alignment horizontal="center" vertical="center"/>
    </xf>
    <xf numFmtId="43" fontId="15" fillId="2" borderId="3" xfId="1" applyFont="1" applyFill="1" applyBorder="1" applyAlignment="1" applyProtection="1">
      <alignment horizontal="center" vertical="center" wrapText="1"/>
      <protection locked="0"/>
    </xf>
    <xf numFmtId="43" fontId="15" fillId="3" borderId="3" xfId="1" applyFont="1" applyFill="1" applyBorder="1" applyAlignment="1" applyProtection="1">
      <alignment horizontal="center" vertical="center" wrapText="1"/>
      <protection locked="0"/>
    </xf>
    <xf numFmtId="49" fontId="13" fillId="0" borderId="3" xfId="1" applyNumberFormat="1" applyFont="1" applyFill="1" applyBorder="1" applyAlignment="1">
      <alignment horizontal="center" vertical="center" wrapText="1"/>
    </xf>
    <xf numFmtId="0" fontId="13" fillId="0" borderId="3" xfId="1" applyNumberFormat="1" applyFont="1" applyFill="1" applyBorder="1" applyAlignment="1">
      <alignment horizontal="center" vertical="center" wrapText="1"/>
    </xf>
    <xf numFmtId="49" fontId="13" fillId="0" borderId="3"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0" fontId="17" fillId="0" borderId="3" xfId="0" applyFont="1" applyBorder="1" applyAlignment="1" applyProtection="1">
      <alignment horizontal="center" vertical="center" wrapText="1" readingOrder="1"/>
      <protection locked="0"/>
    </xf>
    <xf numFmtId="49" fontId="13" fillId="0" borderId="4" xfId="1" applyNumberFormat="1" applyFont="1" applyBorder="1" applyAlignment="1">
      <alignment horizontal="center" vertical="center" wrapText="1"/>
    </xf>
    <xf numFmtId="14" fontId="1" fillId="0" borderId="0" xfId="1" applyNumberFormat="1" applyFont="1" applyFill="1" applyAlignment="1">
      <alignment horizontal="left" vertical="center"/>
    </xf>
    <xf numFmtId="43" fontId="4" fillId="0" borderId="5" xfId="1" applyFont="1" applyBorder="1" applyAlignment="1">
      <alignment horizontal="center" vertical="center"/>
    </xf>
    <xf numFmtId="43" fontId="4" fillId="0" borderId="0" xfId="2" applyNumberFormat="1" applyFont="1" applyFill="1" applyBorder="1" applyAlignment="1">
      <alignment horizontal="center" vertical="center"/>
    </xf>
    <xf numFmtId="43" fontId="16" fillId="0" borderId="0" xfId="1" applyFont="1" applyAlignment="1">
      <alignment horizontal="center" vertical="center"/>
    </xf>
    <xf numFmtId="43" fontId="1" fillId="0" borderId="0" xfId="1" applyFont="1" applyFill="1" applyAlignment="1">
      <alignment horizontal="left" vertical="center"/>
    </xf>
    <xf numFmtId="10" fontId="0" fillId="0" borderId="2" xfId="1" applyNumberFormat="1" applyFont="1" applyFill="1" applyBorder="1" applyAlignment="1">
      <alignment horizontal="left" vertical="center"/>
    </xf>
    <xf numFmtId="0" fontId="6" fillId="0" borderId="6" xfId="4" applyFont="1" applyBorder="1" applyAlignment="1">
      <alignment horizontal="center" vertical="top" wrapText="1" readingOrder="1"/>
    </xf>
    <xf numFmtId="0" fontId="8" fillId="0" borderId="7" xfId="4" applyFont="1" applyBorder="1" applyAlignment="1">
      <alignment vertical="top" wrapText="1"/>
    </xf>
    <xf numFmtId="0" fontId="11" fillId="0" borderId="0" xfId="4" applyFont="1" applyAlignment="1">
      <alignment horizontal="center" vertical="top" wrapText="1" readingOrder="1"/>
    </xf>
    <xf numFmtId="0" fontId="8" fillId="0" borderId="0" xfId="4" applyFont="1"/>
    <xf numFmtId="0" fontId="11" fillId="4" borderId="6" xfId="4" applyFont="1" applyFill="1" applyBorder="1" applyAlignment="1">
      <alignment horizontal="center" vertical="top" wrapText="1" readingOrder="1"/>
    </xf>
    <xf numFmtId="0" fontId="9" fillId="0" borderId="0" xfId="4" applyFont="1" applyAlignment="1">
      <alignment horizontal="left" vertical="top" wrapText="1" readingOrder="1"/>
    </xf>
    <xf numFmtId="0" fontId="10" fillId="0" borderId="0" xfId="4" applyFont="1" applyAlignment="1">
      <alignment horizontal="left" vertical="top" wrapText="1" readingOrder="1"/>
    </xf>
    <xf numFmtId="0" fontId="10" fillId="0" borderId="0" xfId="4" applyFont="1" applyAlignment="1">
      <alignment horizontal="right" vertical="top" wrapText="1" readingOrder="1"/>
    </xf>
  </cellXfs>
  <cellStyles count="5">
    <cellStyle name="Normal" xfId="0" builtinId="0"/>
    <cellStyle name="Normal 2" xfId="4" xr:uid="{B5975F37-5FFB-48AE-8C39-B061FFAFA054}"/>
    <cellStyle name="Título 1" xfId="2" builtinId="16"/>
    <cellStyle name="Vírgula" xfId="1" builtinId="3"/>
    <cellStyle name="Vírgula 2" xfId="3" xr:uid="{79501E66-4A13-420F-BB75-52FD56C94709}"/>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0</xdr:col>
      <xdr:colOff>57975</xdr:colOff>
      <xdr:row>0</xdr:row>
      <xdr:rowOff>107587</xdr:rowOff>
    </xdr:from>
    <xdr:to>
      <xdr:col>1</xdr:col>
      <xdr:colOff>719187</xdr:colOff>
      <xdr:row>3</xdr:row>
      <xdr:rowOff>31897</xdr:rowOff>
    </xdr:to>
    <xdr:pic>
      <xdr:nvPicPr>
        <xdr:cNvPr id="5" name="Imagem 4">
          <a:extLst>
            <a:ext uri="{FF2B5EF4-FFF2-40B4-BE49-F238E27FC236}">
              <a16:creationId xmlns:a16="http://schemas.microsoft.com/office/drawing/2014/main" id="{9DBFB069-A8E8-4DEE-B211-CF4F9A09A0D3}"/>
            </a:ext>
          </a:extLst>
        </xdr:cNvPr>
        <xdr:cNvPicPr>
          <a:picLocks noChangeAspect="1"/>
        </xdr:cNvPicPr>
      </xdr:nvPicPr>
      <xdr:blipFill rotWithShape="1">
        <a:blip xmlns:r="http://schemas.openxmlformats.org/officeDocument/2006/relationships" r:embed="rId1"/>
        <a:srcRect t="51620" r="67560"/>
        <a:stretch/>
      </xdr:blipFill>
      <xdr:spPr>
        <a:xfrm>
          <a:off x="57975" y="107587"/>
          <a:ext cx="1679973" cy="505367"/>
        </a:xfrm>
        <a:prstGeom prst="rect">
          <a:avLst/>
        </a:prstGeom>
      </xdr:spPr>
    </xdr:pic>
    <xdr:clientData/>
  </xdr:twoCellAnchor>
  <xdr:twoCellAnchor editAs="oneCell">
    <xdr:from>
      <xdr:col>1</xdr:col>
      <xdr:colOff>1714497</xdr:colOff>
      <xdr:row>0</xdr:row>
      <xdr:rowOff>79491</xdr:rowOff>
    </xdr:from>
    <xdr:to>
      <xdr:col>1</xdr:col>
      <xdr:colOff>3304758</xdr:colOff>
      <xdr:row>3</xdr:row>
      <xdr:rowOff>59992</xdr:rowOff>
    </xdr:to>
    <xdr:pic>
      <xdr:nvPicPr>
        <xdr:cNvPr id="6" name="Imagem 5">
          <a:extLst>
            <a:ext uri="{FF2B5EF4-FFF2-40B4-BE49-F238E27FC236}">
              <a16:creationId xmlns:a16="http://schemas.microsoft.com/office/drawing/2014/main" id="{686C5347-87F8-4C72-9CD5-1816C2DBEC5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tretch>
          <a:fillRect/>
        </a:stretch>
      </xdr:blipFill>
      <xdr:spPr>
        <a:xfrm>
          <a:off x="2733258" y="79491"/>
          <a:ext cx="1590261" cy="561558"/>
        </a:xfrm>
        <a:prstGeom prst="rect">
          <a:avLst/>
        </a:prstGeom>
      </xdr:spPr>
    </xdr:pic>
    <xdr:clientData/>
  </xdr:twoCellAnchor>
  <xdr:twoCellAnchor editAs="oneCell">
    <xdr:from>
      <xdr:col>2</xdr:col>
      <xdr:colOff>277093</xdr:colOff>
      <xdr:row>0</xdr:row>
      <xdr:rowOff>21981</xdr:rowOff>
    </xdr:from>
    <xdr:to>
      <xdr:col>3</xdr:col>
      <xdr:colOff>1104900</xdr:colOff>
      <xdr:row>3</xdr:row>
      <xdr:rowOff>156687</xdr:rowOff>
    </xdr:to>
    <xdr:pic>
      <xdr:nvPicPr>
        <xdr:cNvPr id="7" name="Imagem 6">
          <a:extLst>
            <a:ext uri="{FF2B5EF4-FFF2-40B4-BE49-F238E27FC236}">
              <a16:creationId xmlns:a16="http://schemas.microsoft.com/office/drawing/2014/main" id="{68A9180B-1823-4537-B16E-3C8879196957}"/>
            </a:ext>
          </a:extLst>
        </xdr:cNvPr>
        <xdr:cNvPicPr>
          <a:picLocks noChangeAspect="1"/>
        </xdr:cNvPicPr>
      </xdr:nvPicPr>
      <xdr:blipFill rotWithShape="1">
        <a:blip xmlns:r="http://schemas.openxmlformats.org/officeDocument/2006/relationships" r:embed="rId4"/>
        <a:srcRect l="13788" t="22354" r="16806" b="25778"/>
        <a:stretch/>
      </xdr:blipFill>
      <xdr:spPr>
        <a:xfrm>
          <a:off x="5779612" y="21981"/>
          <a:ext cx="1751000" cy="7062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711200</xdr:colOff>
      <xdr:row>5</xdr:row>
      <xdr:rowOff>24955</xdr:rowOff>
    </xdr:to>
    <xdr:pic>
      <xdr:nvPicPr>
        <xdr:cNvPr id="2" name="Picture 1">
          <a:extLst>
            <a:ext uri="{FF2B5EF4-FFF2-40B4-BE49-F238E27FC236}">
              <a16:creationId xmlns:a16="http://schemas.microsoft.com/office/drawing/2014/main" id="{20065D2D-90D0-480C-8CF4-AC8B389522D8}"/>
            </a:ext>
          </a:extLst>
        </xdr:cNvPr>
        <xdr:cNvPicPr/>
      </xdr:nvPicPr>
      <xdr:blipFill>
        <a:blip xmlns:r="http://schemas.openxmlformats.org/officeDocument/2006/relationships" r:embed="rId1" cstate="print"/>
        <a:stretch>
          <a:fillRect/>
        </a:stretch>
      </xdr:blipFill>
      <xdr:spPr>
        <a:xfrm>
          <a:off x="457200" y="28575"/>
          <a:ext cx="711200" cy="35833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D3040"/>
  <sheetViews>
    <sheetView showGridLines="0" tabSelected="1" workbookViewId="0">
      <selection activeCell="B15" sqref="B15"/>
    </sheetView>
  </sheetViews>
  <sheetFormatPr defaultRowHeight="15" x14ac:dyDescent="0.25"/>
  <cols>
    <col min="1" max="1" width="15.28515625" style="34" bestFit="1" customWidth="1"/>
    <col min="2" max="2" width="67.28515625" style="3" customWidth="1"/>
    <col min="3" max="3" width="13.85546875" style="2" customWidth="1"/>
    <col min="4" max="4" width="16.85546875" style="1" customWidth="1"/>
    <col min="5" max="16384" width="9.140625" style="1"/>
  </cols>
  <sheetData>
    <row r="1" spans="1:4" x14ac:dyDescent="0.25">
      <c r="C1" s="14"/>
    </row>
    <row r="2" spans="1:4" x14ac:dyDescent="0.25">
      <c r="C2" s="14"/>
    </row>
    <row r="3" spans="1:4" x14ac:dyDescent="0.25">
      <c r="C3" s="14"/>
    </row>
    <row r="4" spans="1:4" ht="27" thickBot="1" x14ac:dyDescent="0.3">
      <c r="A4" s="35"/>
      <c r="B4" s="16"/>
      <c r="C4" s="16"/>
      <c r="D4" s="17"/>
    </row>
    <row r="5" spans="1:4" ht="27" thickTop="1" x14ac:dyDescent="0.25">
      <c r="A5" s="49" t="s">
        <v>0</v>
      </c>
      <c r="B5" s="49"/>
      <c r="C5" s="49"/>
      <c r="D5" s="49"/>
    </row>
    <row r="6" spans="1:4" ht="27" thickBot="1" x14ac:dyDescent="0.3">
      <c r="A6" s="50" t="s">
        <v>1753</v>
      </c>
      <c r="B6" s="50"/>
      <c r="C6" s="50"/>
      <c r="D6" s="50"/>
    </row>
    <row r="7" spans="1:4" ht="15.75" thickTop="1" x14ac:dyDescent="0.25">
      <c r="A7" s="36"/>
      <c r="B7" s="19"/>
      <c r="C7" s="18"/>
      <c r="D7" s="20"/>
    </row>
    <row r="8" spans="1:4" x14ac:dyDescent="0.25">
      <c r="A8" s="37" t="s">
        <v>7661</v>
      </c>
      <c r="B8" s="4"/>
      <c r="C8" s="5"/>
    </row>
    <row r="9" spans="1:4" x14ac:dyDescent="0.25">
      <c r="A9" s="38"/>
      <c r="B9" s="4"/>
      <c r="C9" s="5"/>
    </row>
    <row r="10" spans="1:4" x14ac:dyDescent="0.25">
      <c r="A10" s="51" t="s">
        <v>1</v>
      </c>
      <c r="B10" s="53" t="s">
        <v>2977</v>
      </c>
      <c r="C10" s="23" t="s">
        <v>2</v>
      </c>
      <c r="D10" s="48">
        <v>45785</v>
      </c>
    </row>
    <row r="11" spans="1:4" x14ac:dyDescent="0.25">
      <c r="A11" s="51"/>
      <c r="B11" s="53"/>
      <c r="C11" s="52" t="s">
        <v>3</v>
      </c>
      <c r="D11" s="52"/>
    </row>
    <row r="12" spans="1:4" x14ac:dyDescent="0.25">
      <c r="A12" s="39"/>
      <c r="B12" s="7"/>
      <c r="C12" s="6"/>
      <c r="D12" s="6"/>
    </row>
    <row r="13" spans="1:4" ht="30" x14ac:dyDescent="0.25">
      <c r="A13" s="40" t="s">
        <v>4</v>
      </c>
      <c r="B13" s="11" t="s">
        <v>101</v>
      </c>
      <c r="C13" s="10" t="s">
        <v>5</v>
      </c>
      <c r="D13" s="10" t="s">
        <v>1101</v>
      </c>
    </row>
    <row r="14" spans="1:4" x14ac:dyDescent="0.25">
      <c r="A14" s="41"/>
      <c r="B14" s="13" t="s">
        <v>1097</v>
      </c>
      <c r="C14" s="12"/>
      <c r="D14" s="12"/>
    </row>
    <row r="15" spans="1:4" x14ac:dyDescent="0.25">
      <c r="A15" s="42">
        <v>8657</v>
      </c>
      <c r="B15" s="8" t="s">
        <v>1725</v>
      </c>
      <c r="C15" s="9" t="s">
        <v>1793</v>
      </c>
      <c r="D15" s="33">
        <v>36.65</v>
      </c>
    </row>
    <row r="16" spans="1:4" x14ac:dyDescent="0.25">
      <c r="A16" s="42">
        <v>95</v>
      </c>
      <c r="B16" s="8" t="s">
        <v>1304</v>
      </c>
      <c r="C16" s="9" t="s">
        <v>1793</v>
      </c>
      <c r="D16" s="33">
        <v>32.01</v>
      </c>
    </row>
    <row r="17" spans="1:4" x14ac:dyDescent="0.25">
      <c r="A17" s="43">
        <v>96</v>
      </c>
      <c r="B17" s="8" t="s">
        <v>1305</v>
      </c>
      <c r="C17" s="9" t="s">
        <v>1793</v>
      </c>
      <c r="D17" s="33">
        <v>31.86</v>
      </c>
    </row>
    <row r="18" spans="1:4" x14ac:dyDescent="0.25">
      <c r="A18" s="42">
        <v>97</v>
      </c>
      <c r="B18" s="8" t="s">
        <v>1306</v>
      </c>
      <c r="C18" s="9" t="s">
        <v>1793</v>
      </c>
      <c r="D18" s="33">
        <v>32.630000000000003</v>
      </c>
    </row>
    <row r="19" spans="1:4" x14ac:dyDescent="0.25">
      <c r="A19" s="42">
        <v>98</v>
      </c>
      <c r="B19" s="8" t="s">
        <v>1307</v>
      </c>
      <c r="C19" s="9" t="s">
        <v>1793</v>
      </c>
      <c r="D19" s="33">
        <v>31.51</v>
      </c>
    </row>
    <row r="20" spans="1:4" x14ac:dyDescent="0.25">
      <c r="A20" s="43">
        <v>10949</v>
      </c>
      <c r="B20" s="8" t="s">
        <v>2968</v>
      </c>
      <c r="C20" s="9" t="s">
        <v>1793</v>
      </c>
      <c r="D20" s="33">
        <v>39.979999999999997</v>
      </c>
    </row>
    <row r="21" spans="1:4" x14ac:dyDescent="0.25">
      <c r="A21" s="42">
        <v>99</v>
      </c>
      <c r="B21" s="8" t="s">
        <v>1308</v>
      </c>
      <c r="C21" s="9" t="s">
        <v>1793</v>
      </c>
      <c r="D21" s="33">
        <v>29.66</v>
      </c>
    </row>
    <row r="22" spans="1:4" x14ac:dyDescent="0.25">
      <c r="A22" s="42">
        <v>100</v>
      </c>
      <c r="B22" s="8" t="s">
        <v>1309</v>
      </c>
      <c r="C22" s="9" t="s">
        <v>1793</v>
      </c>
      <c r="D22" s="33">
        <v>33.89</v>
      </c>
    </row>
    <row r="23" spans="1:4" x14ac:dyDescent="0.25">
      <c r="A23" s="42">
        <v>7883</v>
      </c>
      <c r="B23" s="8" t="s">
        <v>2633</v>
      </c>
      <c r="C23" s="9" t="s">
        <v>1793</v>
      </c>
      <c r="D23" s="33">
        <v>42.36</v>
      </c>
    </row>
    <row r="24" spans="1:4" x14ac:dyDescent="0.25">
      <c r="A24" s="42">
        <v>101</v>
      </c>
      <c r="B24" s="8" t="s">
        <v>1310</v>
      </c>
      <c r="C24" s="9" t="s">
        <v>1793</v>
      </c>
      <c r="D24" s="33">
        <v>32.01</v>
      </c>
    </row>
    <row r="25" spans="1:4" x14ac:dyDescent="0.25">
      <c r="A25" s="43">
        <v>6632</v>
      </c>
      <c r="B25" s="8" t="s">
        <v>1402</v>
      </c>
      <c r="C25" s="9" t="s">
        <v>1793</v>
      </c>
      <c r="D25" s="33">
        <v>31.03</v>
      </c>
    </row>
    <row r="26" spans="1:4" x14ac:dyDescent="0.25">
      <c r="A26" s="42">
        <v>102</v>
      </c>
      <c r="B26" s="8" t="s">
        <v>1311</v>
      </c>
      <c r="C26" s="9" t="s">
        <v>1793</v>
      </c>
      <c r="D26" s="33">
        <v>29.66</v>
      </c>
    </row>
    <row r="27" spans="1:4" x14ac:dyDescent="0.25">
      <c r="A27" s="42">
        <v>6745</v>
      </c>
      <c r="B27" s="8" t="s">
        <v>2632</v>
      </c>
      <c r="C27" s="9" t="s">
        <v>1793</v>
      </c>
      <c r="D27" s="33">
        <v>37.26</v>
      </c>
    </row>
    <row r="28" spans="1:4" x14ac:dyDescent="0.25">
      <c r="A28" s="42">
        <v>212</v>
      </c>
      <c r="B28" s="8" t="s">
        <v>1312</v>
      </c>
      <c r="C28" s="9" t="s">
        <v>1793</v>
      </c>
      <c r="D28" s="33">
        <v>34.08</v>
      </c>
    </row>
    <row r="29" spans="1:4" x14ac:dyDescent="0.25">
      <c r="A29" s="42">
        <v>274</v>
      </c>
      <c r="B29" s="8" t="s">
        <v>1313</v>
      </c>
      <c r="C29" s="9" t="s">
        <v>1793</v>
      </c>
      <c r="D29" s="33">
        <v>33.840000000000003</v>
      </c>
    </row>
    <row r="30" spans="1:4" x14ac:dyDescent="0.25">
      <c r="A30" s="42">
        <v>6796</v>
      </c>
      <c r="B30" s="8" t="s">
        <v>1958</v>
      </c>
      <c r="C30" s="9" t="s">
        <v>1793</v>
      </c>
      <c r="D30" s="33">
        <v>27.05</v>
      </c>
    </row>
    <row r="31" spans="1:4" x14ac:dyDescent="0.25">
      <c r="A31" s="42">
        <v>6099</v>
      </c>
      <c r="B31" s="8" t="s">
        <v>1815</v>
      </c>
      <c r="C31" s="9" t="s">
        <v>1793</v>
      </c>
      <c r="D31" s="33">
        <v>18.75</v>
      </c>
    </row>
    <row r="32" spans="1:4" x14ac:dyDescent="0.25">
      <c r="A32" s="42">
        <v>5902</v>
      </c>
      <c r="B32" s="8" t="s">
        <v>1008</v>
      </c>
      <c r="C32" s="9" t="s">
        <v>1793</v>
      </c>
      <c r="D32" s="33">
        <v>41.78</v>
      </c>
    </row>
    <row r="33" spans="1:4" x14ac:dyDescent="0.25">
      <c r="A33" s="42">
        <v>340</v>
      </c>
      <c r="B33" s="8" t="s">
        <v>1316</v>
      </c>
      <c r="C33" s="9" t="s">
        <v>1793</v>
      </c>
      <c r="D33" s="33">
        <v>36.75</v>
      </c>
    </row>
    <row r="34" spans="1:4" x14ac:dyDescent="0.25">
      <c r="A34" s="42">
        <v>5662</v>
      </c>
      <c r="B34" s="15" t="s">
        <v>1392</v>
      </c>
      <c r="C34" s="9" t="s">
        <v>1793</v>
      </c>
      <c r="D34" s="33">
        <v>33.92</v>
      </c>
    </row>
    <row r="35" spans="1:4" x14ac:dyDescent="0.25">
      <c r="A35" s="42">
        <v>1005</v>
      </c>
      <c r="B35" s="8" t="s">
        <v>1326</v>
      </c>
      <c r="C35" s="9" t="s">
        <v>1793</v>
      </c>
      <c r="D35" s="33">
        <v>33.619999999999997</v>
      </c>
    </row>
    <row r="36" spans="1:4" x14ac:dyDescent="0.25">
      <c r="A36" s="42">
        <v>6658</v>
      </c>
      <c r="B36" s="8" t="s">
        <v>1957</v>
      </c>
      <c r="C36" s="9" t="s">
        <v>1793</v>
      </c>
      <c r="D36" s="33">
        <v>33.700000000000003</v>
      </c>
    </row>
    <row r="37" spans="1:4" x14ac:dyDescent="0.25">
      <c r="A37" s="42">
        <v>5826</v>
      </c>
      <c r="B37" s="8" t="s">
        <v>1729</v>
      </c>
      <c r="C37" s="9" t="s">
        <v>1793</v>
      </c>
      <c r="D37" s="33">
        <v>182.79</v>
      </c>
    </row>
    <row r="38" spans="1:4" x14ac:dyDescent="0.25">
      <c r="A38" s="43">
        <v>9039</v>
      </c>
      <c r="B38" s="8" t="s">
        <v>1736</v>
      </c>
      <c r="C38" s="9" t="s">
        <v>1793</v>
      </c>
      <c r="D38" s="33">
        <v>41.46</v>
      </c>
    </row>
    <row r="39" spans="1:4" x14ac:dyDescent="0.25">
      <c r="A39" s="42">
        <v>6100</v>
      </c>
      <c r="B39" s="8" t="s">
        <v>1816</v>
      </c>
      <c r="C39" s="9" t="s">
        <v>1793</v>
      </c>
      <c r="D39" s="33">
        <v>63.74</v>
      </c>
    </row>
    <row r="40" spans="1:4" x14ac:dyDescent="0.25">
      <c r="A40" s="42">
        <v>1694</v>
      </c>
      <c r="B40" s="8" t="s">
        <v>1329</v>
      </c>
      <c r="C40" s="9" t="s">
        <v>1793</v>
      </c>
      <c r="D40" s="33">
        <v>43.58</v>
      </c>
    </row>
    <row r="41" spans="1:4" x14ac:dyDescent="0.25">
      <c r="A41" s="42">
        <v>1695</v>
      </c>
      <c r="B41" s="8" t="s">
        <v>2969</v>
      </c>
      <c r="C41" s="9" t="s">
        <v>1793</v>
      </c>
      <c r="D41" s="33">
        <v>53.96</v>
      </c>
    </row>
    <row r="42" spans="1:4" x14ac:dyDescent="0.25">
      <c r="A42" s="42">
        <v>1757</v>
      </c>
      <c r="B42" s="8" t="s">
        <v>1330</v>
      </c>
      <c r="C42" s="9" t="s">
        <v>1793</v>
      </c>
      <c r="D42" s="33">
        <v>49.44</v>
      </c>
    </row>
    <row r="43" spans="1:4" x14ac:dyDescent="0.25">
      <c r="A43" s="43">
        <v>1779</v>
      </c>
      <c r="B43" s="8" t="s">
        <v>1331</v>
      </c>
      <c r="C43" s="9" t="s">
        <v>1793</v>
      </c>
      <c r="D43" s="33">
        <v>38.11</v>
      </c>
    </row>
    <row r="44" spans="1:4" x14ac:dyDescent="0.25">
      <c r="A44" s="42">
        <v>12014</v>
      </c>
      <c r="B44" s="8" t="s">
        <v>2635</v>
      </c>
      <c r="C44" s="9" t="s">
        <v>1793</v>
      </c>
      <c r="D44" s="33">
        <v>48.99</v>
      </c>
    </row>
    <row r="45" spans="1:4" x14ac:dyDescent="0.25">
      <c r="A45" s="43">
        <v>4793</v>
      </c>
      <c r="B45" s="8" t="s">
        <v>1905</v>
      </c>
      <c r="C45" s="9" t="s">
        <v>1793</v>
      </c>
      <c r="D45" s="33">
        <v>49.16</v>
      </c>
    </row>
    <row r="46" spans="1:4" x14ac:dyDescent="0.25">
      <c r="A46" s="42">
        <v>5831</v>
      </c>
      <c r="B46" s="8" t="s">
        <v>1955</v>
      </c>
      <c r="C46" s="9" t="s">
        <v>1793</v>
      </c>
      <c r="D46" s="33">
        <v>137.12</v>
      </c>
    </row>
    <row r="47" spans="1:4" x14ac:dyDescent="0.25">
      <c r="A47" s="42">
        <v>8777</v>
      </c>
      <c r="B47" s="8" t="s">
        <v>2465</v>
      </c>
      <c r="C47" s="9" t="s">
        <v>1793</v>
      </c>
      <c r="D47" s="33">
        <v>91.79</v>
      </c>
    </row>
    <row r="48" spans="1:4" x14ac:dyDescent="0.25">
      <c r="A48" s="42">
        <v>9015</v>
      </c>
      <c r="B48" s="8" t="s">
        <v>2628</v>
      </c>
      <c r="C48" s="9" t="s">
        <v>1793</v>
      </c>
      <c r="D48" s="33">
        <v>119.26</v>
      </c>
    </row>
    <row r="49" spans="1:4" x14ac:dyDescent="0.25">
      <c r="A49" s="42">
        <v>6013</v>
      </c>
      <c r="B49" s="8" t="s">
        <v>1861</v>
      </c>
      <c r="C49" s="9" t="s">
        <v>1793</v>
      </c>
      <c r="D49" s="33">
        <v>91.55</v>
      </c>
    </row>
    <row r="50" spans="1:4" x14ac:dyDescent="0.25">
      <c r="A50" s="42">
        <v>5901</v>
      </c>
      <c r="B50" s="8" t="s">
        <v>1786</v>
      </c>
      <c r="C50" s="9" t="s">
        <v>1793</v>
      </c>
      <c r="D50" s="33">
        <v>109.99</v>
      </c>
    </row>
    <row r="51" spans="1:4" x14ac:dyDescent="0.25">
      <c r="A51" s="42">
        <v>6185</v>
      </c>
      <c r="B51" s="8" t="s">
        <v>6439</v>
      </c>
      <c r="C51" s="9" t="s">
        <v>1793</v>
      </c>
      <c r="D51" s="33">
        <v>100.04</v>
      </c>
    </row>
    <row r="52" spans="1:4" x14ac:dyDescent="0.25">
      <c r="A52" s="42">
        <v>9043</v>
      </c>
      <c r="B52" s="8" t="s">
        <v>1734</v>
      </c>
      <c r="C52" s="9" t="s">
        <v>1793</v>
      </c>
      <c r="D52" s="33">
        <v>105.45</v>
      </c>
    </row>
    <row r="53" spans="1:4" x14ac:dyDescent="0.25">
      <c r="A53" s="43">
        <v>9016</v>
      </c>
      <c r="B53" s="8" t="s">
        <v>1733</v>
      </c>
      <c r="C53" s="9" t="s">
        <v>1793</v>
      </c>
      <c r="D53" s="33">
        <v>141.28</v>
      </c>
    </row>
    <row r="54" spans="1:4" x14ac:dyDescent="0.25">
      <c r="A54" s="42">
        <v>2119</v>
      </c>
      <c r="B54" s="8" t="s">
        <v>1339</v>
      </c>
      <c r="C54" s="9" t="s">
        <v>1793</v>
      </c>
      <c r="D54" s="33">
        <v>33.840000000000003</v>
      </c>
    </row>
    <row r="55" spans="1:4" x14ac:dyDescent="0.25">
      <c r="A55" s="42">
        <v>2349</v>
      </c>
      <c r="B55" s="8" t="s">
        <v>1342</v>
      </c>
      <c r="C55" s="9" t="s">
        <v>1793</v>
      </c>
      <c r="D55" s="33">
        <v>31</v>
      </c>
    </row>
    <row r="56" spans="1:4" x14ac:dyDescent="0.25">
      <c r="A56" s="42">
        <v>2350</v>
      </c>
      <c r="B56" s="8" t="s">
        <v>1343</v>
      </c>
      <c r="C56" s="9" t="s">
        <v>1793</v>
      </c>
      <c r="D56" s="33">
        <v>24.96</v>
      </c>
    </row>
    <row r="57" spans="1:4" x14ac:dyDescent="0.25">
      <c r="A57" s="42">
        <v>6157</v>
      </c>
      <c r="B57" s="8" t="s">
        <v>1956</v>
      </c>
      <c r="C57" s="9" t="s">
        <v>1793</v>
      </c>
      <c r="D57" s="33">
        <v>33.700000000000003</v>
      </c>
    </row>
    <row r="58" spans="1:4" x14ac:dyDescent="0.25">
      <c r="A58" s="42">
        <v>2770</v>
      </c>
      <c r="B58" s="8" t="s">
        <v>1353</v>
      </c>
      <c r="C58" s="9" t="s">
        <v>1793</v>
      </c>
      <c r="D58" s="33">
        <v>29.21</v>
      </c>
    </row>
    <row r="59" spans="1:4" x14ac:dyDescent="0.25">
      <c r="A59" s="42">
        <v>9013</v>
      </c>
      <c r="B59" s="8" t="s">
        <v>2634</v>
      </c>
      <c r="C59" s="9" t="s">
        <v>1793</v>
      </c>
      <c r="D59" s="33">
        <v>37.090000000000003</v>
      </c>
    </row>
    <row r="60" spans="1:4" x14ac:dyDescent="0.25">
      <c r="A60" s="42">
        <v>2771</v>
      </c>
      <c r="B60" s="8" t="s">
        <v>1354</v>
      </c>
      <c r="C60" s="9" t="s">
        <v>1793</v>
      </c>
      <c r="D60" s="33">
        <v>35.19</v>
      </c>
    </row>
    <row r="61" spans="1:4" x14ac:dyDescent="0.25">
      <c r="A61" s="42">
        <v>6439</v>
      </c>
      <c r="B61" s="8" t="s">
        <v>1399</v>
      </c>
      <c r="C61" s="9" t="s">
        <v>1793</v>
      </c>
      <c r="D61" s="33">
        <v>35.19</v>
      </c>
    </row>
    <row r="62" spans="1:4" x14ac:dyDescent="0.25">
      <c r="A62" s="42">
        <v>6629</v>
      </c>
      <c r="B62" s="8" t="s">
        <v>1401</v>
      </c>
      <c r="C62" s="9" t="s">
        <v>1793</v>
      </c>
      <c r="D62" s="33">
        <v>28.71</v>
      </c>
    </row>
    <row r="63" spans="1:4" x14ac:dyDescent="0.25">
      <c r="A63" s="42">
        <v>6822</v>
      </c>
      <c r="B63" s="8" t="s">
        <v>2552</v>
      </c>
      <c r="C63" s="9" t="s">
        <v>1793</v>
      </c>
      <c r="D63" s="33">
        <v>32.630000000000003</v>
      </c>
    </row>
    <row r="64" spans="1:4" x14ac:dyDescent="0.25">
      <c r="A64" s="43">
        <v>3019</v>
      </c>
      <c r="B64" s="8" t="s">
        <v>1359</v>
      </c>
      <c r="C64" s="9" t="s">
        <v>1793</v>
      </c>
      <c r="D64" s="33">
        <v>34.08</v>
      </c>
    </row>
    <row r="65" spans="1:4" x14ac:dyDescent="0.25">
      <c r="A65" s="42">
        <v>7269</v>
      </c>
      <c r="B65" s="8" t="s">
        <v>2381</v>
      </c>
      <c r="C65" s="9" t="s">
        <v>1793</v>
      </c>
      <c r="D65" s="33">
        <v>43.22</v>
      </c>
    </row>
    <row r="66" spans="1:4" x14ac:dyDescent="0.25">
      <c r="A66" s="42">
        <v>3101</v>
      </c>
      <c r="B66" s="8" t="s">
        <v>1360</v>
      </c>
      <c r="C66" s="9" t="s">
        <v>1793</v>
      </c>
      <c r="D66" s="33">
        <v>36.65</v>
      </c>
    </row>
    <row r="67" spans="1:4" x14ac:dyDescent="0.25">
      <c r="A67" s="42">
        <v>7882</v>
      </c>
      <c r="B67" s="8" t="s">
        <v>2375</v>
      </c>
      <c r="C67" s="9" t="s">
        <v>1793</v>
      </c>
      <c r="D67" s="33">
        <v>46.13</v>
      </c>
    </row>
    <row r="68" spans="1:4" x14ac:dyDescent="0.25">
      <c r="A68" s="42">
        <v>3199</v>
      </c>
      <c r="B68" s="8" t="s">
        <v>1363</v>
      </c>
      <c r="C68" s="9" t="s">
        <v>1793</v>
      </c>
      <c r="D68" s="33">
        <v>29.41</v>
      </c>
    </row>
    <row r="69" spans="1:4" x14ac:dyDescent="0.25">
      <c r="A69" s="42">
        <v>9050</v>
      </c>
      <c r="B69" s="8" t="s">
        <v>1735</v>
      </c>
      <c r="C69" s="9" t="s">
        <v>1793</v>
      </c>
      <c r="D69" s="33">
        <v>88.97</v>
      </c>
    </row>
    <row r="70" spans="1:4" x14ac:dyDescent="0.25">
      <c r="A70" s="42">
        <v>3660</v>
      </c>
      <c r="B70" s="8" t="s">
        <v>1372</v>
      </c>
      <c r="C70" s="9" t="s">
        <v>1793</v>
      </c>
      <c r="D70" s="33">
        <v>34.5</v>
      </c>
    </row>
    <row r="71" spans="1:4" x14ac:dyDescent="0.25">
      <c r="A71" s="42">
        <v>3661</v>
      </c>
      <c r="B71" s="8" t="s">
        <v>1373</v>
      </c>
      <c r="C71" s="9" t="s">
        <v>1793</v>
      </c>
      <c r="D71" s="33">
        <v>29.77</v>
      </c>
    </row>
    <row r="72" spans="1:4" x14ac:dyDescent="0.25">
      <c r="A72" s="42">
        <v>7268</v>
      </c>
      <c r="B72" s="8" t="s">
        <v>2374</v>
      </c>
      <c r="C72" s="9" t="s">
        <v>1793</v>
      </c>
      <c r="D72" s="33">
        <v>37.369999999999997</v>
      </c>
    </row>
    <row r="73" spans="1:4" x14ac:dyDescent="0.25">
      <c r="A73" s="42">
        <v>3717</v>
      </c>
      <c r="B73" s="8" t="s">
        <v>1374</v>
      </c>
      <c r="C73" s="9" t="s">
        <v>1793</v>
      </c>
      <c r="D73" s="33">
        <v>39.869999999999997</v>
      </c>
    </row>
    <row r="74" spans="1:4" x14ac:dyDescent="0.25">
      <c r="A74" s="42">
        <v>3734</v>
      </c>
      <c r="B74" s="8" t="s">
        <v>1375</v>
      </c>
      <c r="C74" s="9" t="s">
        <v>1793</v>
      </c>
      <c r="D74" s="33">
        <v>29.61</v>
      </c>
    </row>
    <row r="75" spans="1:4" x14ac:dyDescent="0.25">
      <c r="A75" s="42">
        <v>5828</v>
      </c>
      <c r="B75" s="8" t="s">
        <v>1730</v>
      </c>
      <c r="C75" s="9" t="s">
        <v>1793</v>
      </c>
      <c r="D75" s="33">
        <v>31.76</v>
      </c>
    </row>
    <row r="76" spans="1:4" x14ac:dyDescent="0.25">
      <c r="A76" s="42">
        <v>5903</v>
      </c>
      <c r="B76" s="8" t="s">
        <v>1009</v>
      </c>
      <c r="C76" s="9" t="s">
        <v>1793</v>
      </c>
      <c r="D76" s="33">
        <v>60.16</v>
      </c>
    </row>
    <row r="77" spans="1:4" x14ac:dyDescent="0.25">
      <c r="A77" s="42">
        <v>6095</v>
      </c>
      <c r="B77" s="8" t="s">
        <v>1732</v>
      </c>
      <c r="C77" s="9" t="s">
        <v>1793</v>
      </c>
      <c r="D77" s="33">
        <v>29.14</v>
      </c>
    </row>
    <row r="78" spans="1:4" x14ac:dyDescent="0.25">
      <c r="A78" s="43">
        <v>6030</v>
      </c>
      <c r="B78" s="8" t="s">
        <v>1731</v>
      </c>
      <c r="C78" s="9" t="s">
        <v>1793</v>
      </c>
      <c r="D78" s="33">
        <v>78.430000000000007</v>
      </c>
    </row>
    <row r="79" spans="1:4" x14ac:dyDescent="0.25">
      <c r="A79" s="42">
        <v>8862</v>
      </c>
      <c r="B79" s="8" t="s">
        <v>2574</v>
      </c>
      <c r="C79" s="9" t="s">
        <v>1793</v>
      </c>
      <c r="D79" s="33">
        <v>99.27</v>
      </c>
    </row>
    <row r="80" spans="1:4" x14ac:dyDescent="0.25">
      <c r="A80" s="42">
        <v>5829</v>
      </c>
      <c r="B80" s="15" t="s">
        <v>1954</v>
      </c>
      <c r="C80" s="9" t="s">
        <v>1793</v>
      </c>
      <c r="D80" s="33">
        <v>73.569999999999993</v>
      </c>
    </row>
    <row r="81" spans="1:4" x14ac:dyDescent="0.25">
      <c r="A81" s="42">
        <v>12074</v>
      </c>
      <c r="B81" s="8" t="s">
        <v>2382</v>
      </c>
      <c r="C81" s="9" t="s">
        <v>1793</v>
      </c>
      <c r="D81" s="33">
        <v>53.45</v>
      </c>
    </row>
    <row r="82" spans="1:4" x14ac:dyDescent="0.25">
      <c r="A82" s="42">
        <v>3961</v>
      </c>
      <c r="B82" s="8" t="s">
        <v>1378</v>
      </c>
      <c r="C82" s="9" t="s">
        <v>1793</v>
      </c>
      <c r="D82" s="33">
        <v>33.619999999999997</v>
      </c>
    </row>
    <row r="83" spans="1:4" x14ac:dyDescent="0.25">
      <c r="A83" s="42">
        <v>4042</v>
      </c>
      <c r="B83" s="8" t="s">
        <v>1755</v>
      </c>
      <c r="C83" s="9" t="s">
        <v>1793</v>
      </c>
      <c r="D83" s="33">
        <v>78.900000000000006</v>
      </c>
    </row>
    <row r="84" spans="1:4" x14ac:dyDescent="0.25">
      <c r="A84" s="42">
        <v>10947</v>
      </c>
      <c r="B84" s="8" t="s">
        <v>1959</v>
      </c>
      <c r="C84" s="9" t="s">
        <v>1793</v>
      </c>
      <c r="D84" s="33">
        <v>35.86</v>
      </c>
    </row>
    <row r="85" spans="1:4" x14ac:dyDescent="0.25">
      <c r="A85" s="42">
        <v>5439</v>
      </c>
      <c r="B85" s="8" t="s">
        <v>1137</v>
      </c>
      <c r="C85" s="9" t="s">
        <v>1793</v>
      </c>
      <c r="D85" s="33">
        <v>29.11</v>
      </c>
    </row>
    <row r="86" spans="1:4" x14ac:dyDescent="0.25">
      <c r="A86" s="42">
        <v>4404</v>
      </c>
      <c r="B86" s="8" t="s">
        <v>1387</v>
      </c>
      <c r="C86" s="9" t="s">
        <v>1793</v>
      </c>
      <c r="D86" s="33">
        <v>29.46</v>
      </c>
    </row>
    <row r="87" spans="1:4" x14ac:dyDescent="0.25">
      <c r="A87" s="41"/>
      <c r="B87" s="13" t="s">
        <v>1098</v>
      </c>
      <c r="C87" s="12"/>
      <c r="D87" s="12"/>
    </row>
    <row r="88" spans="1:4" ht="25.5" x14ac:dyDescent="0.25">
      <c r="A88" s="44">
        <v>4845</v>
      </c>
      <c r="B88" s="8" t="s">
        <v>2630</v>
      </c>
      <c r="C88" s="9" t="s">
        <v>1797</v>
      </c>
      <c r="D88" s="33">
        <v>0.28000000000000003</v>
      </c>
    </row>
    <row r="89" spans="1:4" x14ac:dyDescent="0.25">
      <c r="A89" s="44">
        <v>4846</v>
      </c>
      <c r="B89" s="8" t="s">
        <v>2631</v>
      </c>
      <c r="C89" s="9" t="s">
        <v>1800</v>
      </c>
      <c r="D89" s="33">
        <v>7.36</v>
      </c>
    </row>
    <row r="90" spans="1:4" x14ac:dyDescent="0.25">
      <c r="A90" s="44">
        <v>2</v>
      </c>
      <c r="B90" s="8" t="s">
        <v>1299</v>
      </c>
      <c r="C90" s="9" t="s">
        <v>1794</v>
      </c>
      <c r="D90" s="33">
        <v>1.08</v>
      </c>
    </row>
    <row r="91" spans="1:4" x14ac:dyDescent="0.25">
      <c r="A91" s="44">
        <v>4</v>
      </c>
      <c r="B91" s="8" t="s">
        <v>2022</v>
      </c>
      <c r="C91" s="9" t="s">
        <v>1794</v>
      </c>
      <c r="D91" s="33">
        <v>4</v>
      </c>
    </row>
    <row r="92" spans="1:4" x14ac:dyDescent="0.25">
      <c r="A92" s="44">
        <v>6426</v>
      </c>
      <c r="B92" s="8" t="s">
        <v>2781</v>
      </c>
      <c r="C92" s="9" t="s">
        <v>1794</v>
      </c>
      <c r="D92" s="33">
        <v>2.48</v>
      </c>
    </row>
    <row r="93" spans="1:4" ht="25.5" x14ac:dyDescent="0.25">
      <c r="A93" s="44">
        <v>8349</v>
      </c>
      <c r="B93" s="8" t="s">
        <v>2799</v>
      </c>
      <c r="C93" s="9" t="s">
        <v>1794</v>
      </c>
      <c r="D93" s="33">
        <v>0.77</v>
      </c>
    </row>
    <row r="94" spans="1:4" ht="25.5" x14ac:dyDescent="0.25">
      <c r="A94" s="44">
        <v>8353</v>
      </c>
      <c r="B94" s="8" t="s">
        <v>2943</v>
      </c>
      <c r="C94" s="9" t="s">
        <v>1794</v>
      </c>
      <c r="D94" s="33">
        <v>3.14</v>
      </c>
    </row>
    <row r="95" spans="1:4" ht="25.5" x14ac:dyDescent="0.25">
      <c r="A95" s="44">
        <v>8350</v>
      </c>
      <c r="B95" s="8" t="s">
        <v>2800</v>
      </c>
      <c r="C95" s="9" t="s">
        <v>1794</v>
      </c>
      <c r="D95" s="33">
        <v>0.66</v>
      </c>
    </row>
    <row r="96" spans="1:4" ht="25.5" x14ac:dyDescent="0.25">
      <c r="A96" s="44">
        <v>5711</v>
      </c>
      <c r="B96" s="8" t="s">
        <v>1653</v>
      </c>
      <c r="C96" s="9" t="s">
        <v>1794</v>
      </c>
      <c r="D96" s="33">
        <v>3.55</v>
      </c>
    </row>
    <row r="97" spans="1:4" ht="25.5" x14ac:dyDescent="0.25">
      <c r="A97" s="44">
        <v>5710</v>
      </c>
      <c r="B97" s="8" t="s">
        <v>1652</v>
      </c>
      <c r="C97" s="9" t="s">
        <v>1794</v>
      </c>
      <c r="D97" s="33">
        <v>3.24</v>
      </c>
    </row>
    <row r="98" spans="1:4" ht="25.5" x14ac:dyDescent="0.25">
      <c r="A98" s="44">
        <v>6</v>
      </c>
      <c r="B98" s="8" t="s">
        <v>102</v>
      </c>
      <c r="C98" s="9" t="s">
        <v>1794</v>
      </c>
      <c r="D98" s="33">
        <v>2</v>
      </c>
    </row>
    <row r="99" spans="1:4" ht="25.5" x14ac:dyDescent="0.25">
      <c r="A99" s="44">
        <v>5712</v>
      </c>
      <c r="B99" s="8" t="s">
        <v>1654</v>
      </c>
      <c r="C99" s="9" t="s">
        <v>1794</v>
      </c>
      <c r="D99" s="33">
        <v>1.71</v>
      </c>
    </row>
    <row r="100" spans="1:4" ht="25.5" x14ac:dyDescent="0.25">
      <c r="A100" s="44">
        <v>6086</v>
      </c>
      <c r="B100" s="8" t="s">
        <v>1660</v>
      </c>
      <c r="C100" s="9" t="s">
        <v>1794</v>
      </c>
      <c r="D100" s="33">
        <v>1.75</v>
      </c>
    </row>
    <row r="101" spans="1:4" ht="25.5" x14ac:dyDescent="0.25">
      <c r="A101" s="45">
        <v>5722</v>
      </c>
      <c r="B101" s="8" t="s">
        <v>1655</v>
      </c>
      <c r="C101" s="9" t="s">
        <v>1794</v>
      </c>
      <c r="D101" s="33">
        <v>4.66</v>
      </c>
    </row>
    <row r="102" spans="1:4" ht="25.5" x14ac:dyDescent="0.25">
      <c r="A102" s="44">
        <v>8</v>
      </c>
      <c r="B102" s="8" t="s">
        <v>103</v>
      </c>
      <c r="C102" s="9" t="s">
        <v>1794</v>
      </c>
      <c r="D102" s="33">
        <v>3.73</v>
      </c>
    </row>
    <row r="103" spans="1:4" ht="25.5" x14ac:dyDescent="0.25">
      <c r="A103" s="44">
        <v>5723</v>
      </c>
      <c r="B103" s="8" t="s">
        <v>985</v>
      </c>
      <c r="C103" s="9" t="s">
        <v>1794</v>
      </c>
      <c r="D103" s="33">
        <v>6.22</v>
      </c>
    </row>
    <row r="104" spans="1:4" ht="25.5" x14ac:dyDescent="0.25">
      <c r="A104" s="44">
        <v>7</v>
      </c>
      <c r="B104" s="8" t="s">
        <v>1437</v>
      </c>
      <c r="C104" s="9" t="s">
        <v>1794</v>
      </c>
      <c r="D104" s="33">
        <v>1.86</v>
      </c>
    </row>
    <row r="105" spans="1:4" ht="25.5" x14ac:dyDescent="0.25">
      <c r="A105" s="44">
        <v>13</v>
      </c>
      <c r="B105" s="8" t="s">
        <v>1300</v>
      </c>
      <c r="C105" s="9" t="s">
        <v>1794</v>
      </c>
      <c r="D105" s="33">
        <v>8.4</v>
      </c>
    </row>
    <row r="106" spans="1:4" ht="38.25" x14ac:dyDescent="0.25">
      <c r="A106" s="44">
        <v>8723</v>
      </c>
      <c r="B106" s="8" t="s">
        <v>2819</v>
      </c>
      <c r="C106" s="9" t="s">
        <v>1794</v>
      </c>
      <c r="D106" s="33">
        <v>21.2</v>
      </c>
    </row>
    <row r="107" spans="1:4" x14ac:dyDescent="0.25">
      <c r="A107" s="44">
        <v>8724</v>
      </c>
      <c r="B107" s="8" t="s">
        <v>2820</v>
      </c>
      <c r="C107" s="9" t="s">
        <v>1794</v>
      </c>
      <c r="D107" s="33">
        <v>2.23</v>
      </c>
    </row>
    <row r="108" spans="1:4" ht="25.5" x14ac:dyDescent="0.25">
      <c r="A108" s="45">
        <v>9868</v>
      </c>
      <c r="B108" s="8" t="s">
        <v>2838</v>
      </c>
      <c r="C108" s="9" t="s">
        <v>1794</v>
      </c>
      <c r="D108" s="33">
        <v>9.99</v>
      </c>
    </row>
    <row r="109" spans="1:4" x14ac:dyDescent="0.25">
      <c r="A109" s="44">
        <v>6428</v>
      </c>
      <c r="B109" s="8" t="s">
        <v>2783</v>
      </c>
      <c r="C109" s="9" t="s">
        <v>1794</v>
      </c>
      <c r="D109" s="33">
        <v>12.11</v>
      </c>
    </row>
    <row r="110" spans="1:4" x14ac:dyDescent="0.25">
      <c r="A110" s="44">
        <v>11216</v>
      </c>
      <c r="B110" s="8" t="s">
        <v>2355</v>
      </c>
      <c r="C110" s="9" t="s">
        <v>1795</v>
      </c>
      <c r="D110" s="33">
        <v>11.49</v>
      </c>
    </row>
    <row r="111" spans="1:4" x14ac:dyDescent="0.25">
      <c r="A111" s="44">
        <v>15</v>
      </c>
      <c r="B111" s="8" t="s">
        <v>104</v>
      </c>
      <c r="C111" s="9" t="s">
        <v>1794</v>
      </c>
      <c r="D111" s="33">
        <v>466.89</v>
      </c>
    </row>
    <row r="112" spans="1:4" ht="25.5" x14ac:dyDescent="0.25">
      <c r="A112" s="44">
        <v>17</v>
      </c>
      <c r="B112" s="8" t="s">
        <v>90</v>
      </c>
      <c r="C112" s="9" t="s">
        <v>1794</v>
      </c>
      <c r="D112" s="33">
        <v>29.14</v>
      </c>
    </row>
    <row r="113" spans="1:4" x14ac:dyDescent="0.25">
      <c r="A113" s="44">
        <v>26</v>
      </c>
      <c r="B113" s="8" t="s">
        <v>1301</v>
      </c>
      <c r="C113" s="9" t="s">
        <v>1795</v>
      </c>
      <c r="D113" s="33">
        <v>104.5</v>
      </c>
    </row>
    <row r="114" spans="1:4" x14ac:dyDescent="0.25">
      <c r="A114" s="44">
        <v>28</v>
      </c>
      <c r="B114" s="8" t="s">
        <v>106</v>
      </c>
      <c r="C114" s="9" t="s">
        <v>1796</v>
      </c>
      <c r="D114" s="33">
        <v>17.16</v>
      </c>
    </row>
    <row r="115" spans="1:4" ht="25.5" x14ac:dyDescent="0.25">
      <c r="A115" s="44">
        <v>29</v>
      </c>
      <c r="B115" s="8" t="s">
        <v>107</v>
      </c>
      <c r="C115" s="9" t="s">
        <v>1794</v>
      </c>
      <c r="D115" s="33">
        <v>64.91</v>
      </c>
    </row>
    <row r="116" spans="1:4" x14ac:dyDescent="0.25">
      <c r="A116" s="44">
        <v>30</v>
      </c>
      <c r="B116" s="8" t="s">
        <v>52</v>
      </c>
      <c r="C116" s="9" t="s">
        <v>1794</v>
      </c>
      <c r="D116" s="33">
        <v>176.54</v>
      </c>
    </row>
    <row r="117" spans="1:4" x14ac:dyDescent="0.25">
      <c r="A117" s="44">
        <v>6862</v>
      </c>
      <c r="B117" s="8" t="s">
        <v>1866</v>
      </c>
      <c r="C117" s="9" t="s">
        <v>1795</v>
      </c>
      <c r="D117" s="33">
        <v>8.06</v>
      </c>
    </row>
    <row r="118" spans="1:4" x14ac:dyDescent="0.25">
      <c r="A118" s="44">
        <v>7007</v>
      </c>
      <c r="B118" s="8" t="s">
        <v>2214</v>
      </c>
      <c r="C118" s="9" t="s">
        <v>1795</v>
      </c>
      <c r="D118" s="33">
        <v>10.47</v>
      </c>
    </row>
    <row r="119" spans="1:4" x14ac:dyDescent="0.25">
      <c r="A119" s="44">
        <v>366</v>
      </c>
      <c r="B119" s="8" t="s">
        <v>1444</v>
      </c>
      <c r="C119" s="9" t="s">
        <v>1795</v>
      </c>
      <c r="D119" s="33">
        <v>7.2</v>
      </c>
    </row>
    <row r="120" spans="1:4" x14ac:dyDescent="0.25">
      <c r="A120" s="44">
        <v>371</v>
      </c>
      <c r="B120" s="8" t="s">
        <v>1445</v>
      </c>
      <c r="C120" s="9" t="s">
        <v>1795</v>
      </c>
      <c r="D120" s="33">
        <v>6.5</v>
      </c>
    </row>
    <row r="121" spans="1:4" x14ac:dyDescent="0.25">
      <c r="A121" s="44">
        <v>373</v>
      </c>
      <c r="B121" s="8" t="s">
        <v>1447</v>
      </c>
      <c r="C121" s="9" t="s">
        <v>1795</v>
      </c>
      <c r="D121" s="33">
        <v>7.49</v>
      </c>
    </row>
    <row r="122" spans="1:4" x14ac:dyDescent="0.25">
      <c r="A122" s="44">
        <v>378</v>
      </c>
      <c r="B122" s="8" t="s">
        <v>1448</v>
      </c>
      <c r="C122" s="9" t="s">
        <v>1795</v>
      </c>
      <c r="D122" s="33">
        <v>7.1</v>
      </c>
    </row>
    <row r="123" spans="1:4" x14ac:dyDescent="0.25">
      <c r="A123" s="44">
        <v>9068</v>
      </c>
      <c r="B123" s="8" t="s">
        <v>2413</v>
      </c>
      <c r="C123" s="9" t="s">
        <v>1795</v>
      </c>
      <c r="D123" s="33">
        <v>8.02</v>
      </c>
    </row>
    <row r="124" spans="1:4" x14ac:dyDescent="0.25">
      <c r="A124" s="44">
        <v>9017</v>
      </c>
      <c r="B124" s="8" t="s">
        <v>1737</v>
      </c>
      <c r="C124" s="9" t="s">
        <v>1795</v>
      </c>
      <c r="D124" s="33">
        <v>8.5</v>
      </c>
    </row>
    <row r="125" spans="1:4" ht="25.5" x14ac:dyDescent="0.25">
      <c r="A125" s="44">
        <v>6524</v>
      </c>
      <c r="B125" s="8" t="s">
        <v>2185</v>
      </c>
      <c r="C125" s="9" t="s">
        <v>1794</v>
      </c>
      <c r="D125" s="33">
        <v>24.95</v>
      </c>
    </row>
    <row r="126" spans="1:4" ht="25.5" x14ac:dyDescent="0.25">
      <c r="A126" s="44">
        <v>8779</v>
      </c>
      <c r="B126" s="8" t="s">
        <v>2273</v>
      </c>
      <c r="C126" s="9" t="s">
        <v>1794</v>
      </c>
      <c r="D126" s="33">
        <v>24.95</v>
      </c>
    </row>
    <row r="127" spans="1:4" ht="25.5" x14ac:dyDescent="0.25">
      <c r="A127" s="44">
        <v>9774</v>
      </c>
      <c r="B127" s="8" t="s">
        <v>7177</v>
      </c>
      <c r="C127" s="9" t="s">
        <v>1794</v>
      </c>
      <c r="D127" s="33">
        <v>26.66</v>
      </c>
    </row>
    <row r="128" spans="1:4" ht="25.5" x14ac:dyDescent="0.25">
      <c r="A128" s="44">
        <v>9777</v>
      </c>
      <c r="B128" s="8" t="s">
        <v>7180</v>
      </c>
      <c r="C128" s="9" t="s">
        <v>1794</v>
      </c>
      <c r="D128" s="33">
        <v>25.19</v>
      </c>
    </row>
    <row r="129" spans="1:4" ht="25.5" x14ac:dyDescent="0.25">
      <c r="A129" s="44">
        <v>9761</v>
      </c>
      <c r="B129" s="8" t="s">
        <v>7174</v>
      </c>
      <c r="C129" s="9" t="s">
        <v>1794</v>
      </c>
      <c r="D129" s="33">
        <v>44.02</v>
      </c>
    </row>
    <row r="130" spans="1:4" x14ac:dyDescent="0.25">
      <c r="A130" s="44">
        <v>31</v>
      </c>
      <c r="B130" s="8" t="s">
        <v>108</v>
      </c>
      <c r="C130" s="9" t="s">
        <v>1794</v>
      </c>
      <c r="D130" s="33">
        <v>17.809999999999999</v>
      </c>
    </row>
    <row r="131" spans="1:4" x14ac:dyDescent="0.25">
      <c r="A131" s="44">
        <v>32</v>
      </c>
      <c r="B131" s="8" t="s">
        <v>109</v>
      </c>
      <c r="C131" s="9" t="s">
        <v>1794</v>
      </c>
      <c r="D131" s="33">
        <v>23.84</v>
      </c>
    </row>
    <row r="132" spans="1:4" ht="25.5" x14ac:dyDescent="0.25">
      <c r="A132" s="44">
        <v>43</v>
      </c>
      <c r="B132" s="8" t="s">
        <v>1438</v>
      </c>
      <c r="C132" s="9" t="s">
        <v>1794</v>
      </c>
      <c r="D132" s="33">
        <v>144.88999999999999</v>
      </c>
    </row>
    <row r="133" spans="1:4" x14ac:dyDescent="0.25">
      <c r="A133" s="44">
        <v>8737</v>
      </c>
      <c r="B133" s="8" t="s">
        <v>2457</v>
      </c>
      <c r="C133" s="9" t="s">
        <v>1794</v>
      </c>
      <c r="D133" s="33">
        <v>85.83</v>
      </c>
    </row>
    <row r="134" spans="1:4" x14ac:dyDescent="0.25">
      <c r="A134" s="44">
        <v>8732</v>
      </c>
      <c r="B134" s="8" t="s">
        <v>2379</v>
      </c>
      <c r="C134" s="9" t="s">
        <v>1794</v>
      </c>
      <c r="D134" s="33">
        <v>35.81</v>
      </c>
    </row>
    <row r="135" spans="1:4" x14ac:dyDescent="0.25">
      <c r="A135" s="44">
        <v>8734</v>
      </c>
      <c r="B135" s="8" t="s">
        <v>2456</v>
      </c>
      <c r="C135" s="9" t="s">
        <v>1794</v>
      </c>
      <c r="D135" s="33">
        <v>50.2</v>
      </c>
    </row>
    <row r="136" spans="1:4" ht="25.5" x14ac:dyDescent="0.25">
      <c r="A136" s="44">
        <v>9771</v>
      </c>
      <c r="B136" s="8" t="s">
        <v>2837</v>
      </c>
      <c r="C136" s="9" t="s">
        <v>1794</v>
      </c>
      <c r="D136" s="33">
        <v>11.84</v>
      </c>
    </row>
    <row r="137" spans="1:4" ht="25.5" x14ac:dyDescent="0.25">
      <c r="A137" s="44">
        <v>12356</v>
      </c>
      <c r="B137" s="8" t="s">
        <v>2896</v>
      </c>
      <c r="C137" s="9" t="s">
        <v>1794</v>
      </c>
      <c r="D137" s="33">
        <v>17.809999999999999</v>
      </c>
    </row>
    <row r="138" spans="1:4" x14ac:dyDescent="0.25">
      <c r="A138" s="44">
        <v>12735</v>
      </c>
      <c r="B138" s="8" t="s">
        <v>2914</v>
      </c>
      <c r="C138" s="9" t="s">
        <v>1797</v>
      </c>
      <c r="D138" s="33">
        <v>15.3</v>
      </c>
    </row>
    <row r="139" spans="1:4" x14ac:dyDescent="0.25">
      <c r="A139" s="44">
        <v>44</v>
      </c>
      <c r="B139" s="8" t="s">
        <v>1817</v>
      </c>
      <c r="C139" s="9" t="s">
        <v>1794</v>
      </c>
      <c r="D139" s="33">
        <v>0.85</v>
      </c>
    </row>
    <row r="140" spans="1:4" x14ac:dyDescent="0.25">
      <c r="A140" s="44">
        <v>45</v>
      </c>
      <c r="B140" s="8" t="s">
        <v>1818</v>
      </c>
      <c r="C140" s="9" t="s">
        <v>1794</v>
      </c>
      <c r="D140" s="33">
        <v>1.72</v>
      </c>
    </row>
    <row r="141" spans="1:4" x14ac:dyDescent="0.25">
      <c r="A141" s="44">
        <v>5380</v>
      </c>
      <c r="B141" s="8" t="s">
        <v>1819</v>
      </c>
      <c r="C141" s="9" t="s">
        <v>1794</v>
      </c>
      <c r="D141" s="33">
        <v>3.56</v>
      </c>
    </row>
    <row r="142" spans="1:4" x14ac:dyDescent="0.25">
      <c r="A142" s="44">
        <v>46</v>
      </c>
      <c r="B142" s="8" t="s">
        <v>1820</v>
      </c>
      <c r="C142" s="9" t="s">
        <v>1794</v>
      </c>
      <c r="D142" s="33">
        <v>4.29</v>
      </c>
    </row>
    <row r="143" spans="1:4" x14ac:dyDescent="0.25">
      <c r="A143" s="44">
        <v>47</v>
      </c>
      <c r="B143" s="8" t="s">
        <v>1821</v>
      </c>
      <c r="C143" s="9" t="s">
        <v>1794</v>
      </c>
      <c r="D143" s="33">
        <v>10.73</v>
      </c>
    </row>
    <row r="144" spans="1:4" x14ac:dyDescent="0.25">
      <c r="A144" s="44">
        <v>48</v>
      </c>
      <c r="B144" s="8" t="s">
        <v>1822</v>
      </c>
      <c r="C144" s="9" t="s">
        <v>1794</v>
      </c>
      <c r="D144" s="33">
        <v>25.75</v>
      </c>
    </row>
    <row r="145" spans="1:4" ht="38.25" x14ac:dyDescent="0.25">
      <c r="A145" s="44">
        <v>49</v>
      </c>
      <c r="B145" s="8" t="s">
        <v>2636</v>
      </c>
      <c r="C145" s="9" t="s">
        <v>1794</v>
      </c>
      <c r="D145" s="33">
        <v>25.19</v>
      </c>
    </row>
    <row r="146" spans="1:4" ht="38.25" x14ac:dyDescent="0.25">
      <c r="A146" s="44">
        <v>50</v>
      </c>
      <c r="B146" s="8" t="s">
        <v>2637</v>
      </c>
      <c r="C146" s="9" t="s">
        <v>1794</v>
      </c>
      <c r="D146" s="33">
        <v>10.88</v>
      </c>
    </row>
    <row r="147" spans="1:4" ht="38.25" x14ac:dyDescent="0.25">
      <c r="A147" s="44">
        <v>51</v>
      </c>
      <c r="B147" s="8" t="s">
        <v>2638</v>
      </c>
      <c r="C147" s="9" t="s">
        <v>1794</v>
      </c>
      <c r="D147" s="33">
        <v>11.84</v>
      </c>
    </row>
    <row r="148" spans="1:4" x14ac:dyDescent="0.25">
      <c r="A148" s="44">
        <v>53</v>
      </c>
      <c r="B148" s="8" t="s">
        <v>110</v>
      </c>
      <c r="C148" s="9" t="s">
        <v>1794</v>
      </c>
      <c r="D148" s="33">
        <v>0.85</v>
      </c>
    </row>
    <row r="149" spans="1:4" ht="25.5" x14ac:dyDescent="0.25">
      <c r="A149" s="44">
        <v>8401</v>
      </c>
      <c r="B149" s="8" t="s">
        <v>2242</v>
      </c>
      <c r="C149" s="9" t="s">
        <v>1794</v>
      </c>
      <c r="D149" s="33">
        <v>256.64</v>
      </c>
    </row>
    <row r="150" spans="1:4" ht="25.5" x14ac:dyDescent="0.25">
      <c r="A150" s="44">
        <v>54</v>
      </c>
      <c r="B150" s="8" t="s">
        <v>1823</v>
      </c>
      <c r="C150" s="9" t="s">
        <v>1794</v>
      </c>
      <c r="D150" s="33">
        <v>11.84</v>
      </c>
    </row>
    <row r="151" spans="1:4" ht="25.5" x14ac:dyDescent="0.25">
      <c r="A151" s="44">
        <v>55</v>
      </c>
      <c r="B151" s="8" t="s">
        <v>1824</v>
      </c>
      <c r="C151" s="9" t="s">
        <v>1794</v>
      </c>
      <c r="D151" s="33">
        <v>10.42</v>
      </c>
    </row>
    <row r="152" spans="1:4" ht="25.5" x14ac:dyDescent="0.25">
      <c r="A152" s="44">
        <v>58</v>
      </c>
      <c r="B152" s="8" t="s">
        <v>1825</v>
      </c>
      <c r="C152" s="9" t="s">
        <v>1794</v>
      </c>
      <c r="D152" s="33">
        <v>195.2</v>
      </c>
    </row>
    <row r="153" spans="1:4" ht="25.5" x14ac:dyDescent="0.25">
      <c r="A153" s="45">
        <v>59</v>
      </c>
      <c r="B153" s="8" t="s">
        <v>1826</v>
      </c>
      <c r="C153" s="9" t="s">
        <v>1794</v>
      </c>
      <c r="D153" s="33">
        <v>276.60000000000002</v>
      </c>
    </row>
    <row r="154" spans="1:4" x14ac:dyDescent="0.25">
      <c r="A154" s="44">
        <v>60</v>
      </c>
      <c r="B154" s="8" t="s">
        <v>1439</v>
      </c>
      <c r="C154" s="9" t="s">
        <v>1794</v>
      </c>
      <c r="D154" s="33">
        <v>113.39</v>
      </c>
    </row>
    <row r="155" spans="1:4" x14ac:dyDescent="0.25">
      <c r="A155" s="44">
        <v>61</v>
      </c>
      <c r="B155" s="8" t="s">
        <v>111</v>
      </c>
      <c r="C155" s="9" t="s">
        <v>1796</v>
      </c>
      <c r="D155" s="33">
        <v>43.39</v>
      </c>
    </row>
    <row r="156" spans="1:4" x14ac:dyDescent="0.25">
      <c r="A156" s="44">
        <v>62</v>
      </c>
      <c r="B156" s="8" t="s">
        <v>1302</v>
      </c>
      <c r="C156" s="9" t="s">
        <v>1796</v>
      </c>
      <c r="D156" s="33">
        <v>14.39</v>
      </c>
    </row>
    <row r="157" spans="1:4" x14ac:dyDescent="0.25">
      <c r="A157" s="44">
        <v>8758</v>
      </c>
      <c r="B157" s="8" t="s">
        <v>1720</v>
      </c>
      <c r="C157" s="9" t="s">
        <v>1795</v>
      </c>
      <c r="D157" s="33">
        <v>49.59</v>
      </c>
    </row>
    <row r="158" spans="1:4" x14ac:dyDescent="0.25">
      <c r="A158" s="44">
        <v>8291</v>
      </c>
      <c r="B158" s="8" t="s">
        <v>2796</v>
      </c>
      <c r="C158" s="9" t="s">
        <v>1795</v>
      </c>
      <c r="D158" s="33">
        <v>58.26</v>
      </c>
    </row>
    <row r="159" spans="1:4" x14ac:dyDescent="0.25">
      <c r="A159" s="44">
        <v>5998</v>
      </c>
      <c r="B159" s="8" t="s">
        <v>1023</v>
      </c>
      <c r="C159" s="9" t="s">
        <v>1795</v>
      </c>
      <c r="D159" s="33">
        <v>51.21</v>
      </c>
    </row>
    <row r="160" spans="1:4" x14ac:dyDescent="0.25">
      <c r="A160" s="44">
        <v>5564</v>
      </c>
      <c r="B160" s="8" t="s">
        <v>962</v>
      </c>
      <c r="C160" s="9" t="s">
        <v>1795</v>
      </c>
      <c r="D160" s="33">
        <v>43.79</v>
      </c>
    </row>
    <row r="161" spans="1:4" x14ac:dyDescent="0.25">
      <c r="A161" s="44">
        <v>64</v>
      </c>
      <c r="B161" s="8" t="s">
        <v>112</v>
      </c>
      <c r="C161" s="9" t="s">
        <v>1795</v>
      </c>
      <c r="D161" s="33">
        <v>394</v>
      </c>
    </row>
    <row r="162" spans="1:4" x14ac:dyDescent="0.25">
      <c r="A162" s="44">
        <v>65</v>
      </c>
      <c r="B162" s="8" t="s">
        <v>113</v>
      </c>
      <c r="C162" s="9" t="s">
        <v>1795</v>
      </c>
      <c r="D162" s="33">
        <v>67.8</v>
      </c>
    </row>
    <row r="163" spans="1:4" x14ac:dyDescent="0.25">
      <c r="A163" s="44">
        <v>6338</v>
      </c>
      <c r="B163" s="8" t="s">
        <v>1066</v>
      </c>
      <c r="C163" s="9" t="s">
        <v>1794</v>
      </c>
      <c r="D163" s="33">
        <v>29.55</v>
      </c>
    </row>
    <row r="164" spans="1:4" x14ac:dyDescent="0.25">
      <c r="A164" s="44">
        <v>9744</v>
      </c>
      <c r="B164" s="8" t="s">
        <v>2313</v>
      </c>
      <c r="C164" s="9" t="s">
        <v>1794</v>
      </c>
      <c r="D164" s="33">
        <v>57.63</v>
      </c>
    </row>
    <row r="165" spans="1:4" x14ac:dyDescent="0.25">
      <c r="A165" s="44">
        <v>6887</v>
      </c>
      <c r="B165" s="8" t="s">
        <v>1425</v>
      </c>
      <c r="C165" s="9" t="s">
        <v>1794</v>
      </c>
      <c r="D165" s="33">
        <v>18.809999999999999</v>
      </c>
    </row>
    <row r="166" spans="1:4" x14ac:dyDescent="0.25">
      <c r="A166" s="44">
        <v>6613</v>
      </c>
      <c r="B166" s="8" t="s">
        <v>2511</v>
      </c>
      <c r="C166" s="9" t="s">
        <v>1795</v>
      </c>
      <c r="D166" s="33">
        <v>11.72</v>
      </c>
    </row>
    <row r="167" spans="1:4" x14ac:dyDescent="0.25">
      <c r="A167" s="44">
        <v>11029</v>
      </c>
      <c r="B167" s="8" t="s">
        <v>1885</v>
      </c>
      <c r="C167" s="9" t="s">
        <v>1795</v>
      </c>
      <c r="D167" s="33">
        <v>7.13</v>
      </c>
    </row>
    <row r="168" spans="1:4" x14ac:dyDescent="0.25">
      <c r="A168" s="44">
        <v>69</v>
      </c>
      <c r="B168" s="8" t="s">
        <v>114</v>
      </c>
      <c r="C168" s="9" t="s">
        <v>1796</v>
      </c>
      <c r="D168" s="33">
        <v>6.91</v>
      </c>
    </row>
    <row r="169" spans="1:4" x14ac:dyDescent="0.25">
      <c r="A169" s="44">
        <v>71</v>
      </c>
      <c r="B169" s="8" t="s">
        <v>115</v>
      </c>
      <c r="C169" s="9" t="s">
        <v>1796</v>
      </c>
      <c r="D169" s="33">
        <v>16.489999999999998</v>
      </c>
    </row>
    <row r="170" spans="1:4" x14ac:dyDescent="0.25">
      <c r="A170" s="44">
        <v>72</v>
      </c>
      <c r="B170" s="8" t="s">
        <v>116</v>
      </c>
      <c r="C170" s="9" t="s">
        <v>1795</v>
      </c>
      <c r="D170" s="33">
        <v>6.58</v>
      </c>
    </row>
    <row r="171" spans="1:4" x14ac:dyDescent="0.25">
      <c r="A171" s="44">
        <v>74</v>
      </c>
      <c r="B171" s="8" t="s">
        <v>117</v>
      </c>
      <c r="C171" s="9" t="s">
        <v>1795</v>
      </c>
      <c r="D171" s="33">
        <v>6.78</v>
      </c>
    </row>
    <row r="172" spans="1:4" x14ac:dyDescent="0.25">
      <c r="A172" s="44">
        <v>11030</v>
      </c>
      <c r="B172" s="8" t="s">
        <v>1886</v>
      </c>
      <c r="C172" s="9" t="s">
        <v>1795</v>
      </c>
      <c r="D172" s="33">
        <v>14.77</v>
      </c>
    </row>
    <row r="173" spans="1:4" x14ac:dyDescent="0.25">
      <c r="A173" s="44">
        <v>75</v>
      </c>
      <c r="B173" s="8" t="s">
        <v>118</v>
      </c>
      <c r="C173" s="9" t="s">
        <v>1795</v>
      </c>
      <c r="D173" s="33">
        <v>2.92</v>
      </c>
    </row>
    <row r="174" spans="1:4" x14ac:dyDescent="0.25">
      <c r="A174" s="44">
        <v>76</v>
      </c>
      <c r="B174" s="8" t="s">
        <v>119</v>
      </c>
      <c r="C174" s="9" t="s">
        <v>1795</v>
      </c>
      <c r="D174" s="33">
        <v>2.65</v>
      </c>
    </row>
    <row r="175" spans="1:4" x14ac:dyDescent="0.25">
      <c r="A175" s="44">
        <v>77</v>
      </c>
      <c r="B175" s="8" t="s">
        <v>120</v>
      </c>
      <c r="C175" s="9" t="s">
        <v>1795</v>
      </c>
      <c r="D175" s="33">
        <v>1.71</v>
      </c>
    </row>
    <row r="176" spans="1:4" x14ac:dyDescent="0.25">
      <c r="A176" s="44">
        <v>81</v>
      </c>
      <c r="B176" s="8" t="s">
        <v>1303</v>
      </c>
      <c r="C176" s="9" t="s">
        <v>1794</v>
      </c>
      <c r="D176" s="33">
        <v>1.9</v>
      </c>
    </row>
    <row r="177" spans="1:4" x14ac:dyDescent="0.25">
      <c r="A177" s="45">
        <v>82</v>
      </c>
      <c r="B177" s="8" t="s">
        <v>1103</v>
      </c>
      <c r="C177" s="9" t="s">
        <v>1795</v>
      </c>
      <c r="D177" s="33">
        <v>10.36</v>
      </c>
    </row>
    <row r="178" spans="1:4" x14ac:dyDescent="0.25">
      <c r="A178" s="44">
        <v>83</v>
      </c>
      <c r="B178" s="8" t="s">
        <v>121</v>
      </c>
      <c r="C178" s="9" t="s">
        <v>1796</v>
      </c>
      <c r="D178" s="33">
        <v>22.6</v>
      </c>
    </row>
    <row r="179" spans="1:4" x14ac:dyDescent="0.25">
      <c r="A179" s="44">
        <v>106</v>
      </c>
      <c r="B179" s="8" t="s">
        <v>2639</v>
      </c>
      <c r="C179" s="9" t="s">
        <v>1794</v>
      </c>
      <c r="D179" s="33">
        <v>33.9</v>
      </c>
    </row>
    <row r="180" spans="1:4" x14ac:dyDescent="0.25">
      <c r="A180" s="44">
        <v>107</v>
      </c>
      <c r="B180" s="8" t="s">
        <v>1440</v>
      </c>
      <c r="C180" s="9" t="s">
        <v>1794</v>
      </c>
      <c r="D180" s="33">
        <v>173.3</v>
      </c>
    </row>
    <row r="181" spans="1:4" x14ac:dyDescent="0.25">
      <c r="A181" s="45">
        <v>116</v>
      </c>
      <c r="B181" s="15" t="s">
        <v>122</v>
      </c>
      <c r="C181" s="9" t="s">
        <v>1794</v>
      </c>
      <c r="D181" s="33">
        <v>123.27</v>
      </c>
    </row>
    <row r="182" spans="1:4" x14ac:dyDescent="0.25">
      <c r="A182" s="44">
        <v>120</v>
      </c>
      <c r="B182" s="8" t="s">
        <v>123</v>
      </c>
      <c r="C182" s="9" t="s">
        <v>1796</v>
      </c>
      <c r="D182" s="33">
        <v>11.98</v>
      </c>
    </row>
    <row r="183" spans="1:4" ht="38.25" x14ac:dyDescent="0.25">
      <c r="A183" s="44">
        <v>143</v>
      </c>
      <c r="B183" s="8" t="s">
        <v>1179</v>
      </c>
      <c r="C183" s="9" t="s">
        <v>1797</v>
      </c>
      <c r="D183" s="33">
        <v>6645.51</v>
      </c>
    </row>
    <row r="184" spans="1:4" ht="38.25" x14ac:dyDescent="0.25">
      <c r="A184" s="44">
        <v>144</v>
      </c>
      <c r="B184" s="8" t="s">
        <v>1758</v>
      </c>
      <c r="C184" s="9" t="s">
        <v>1797</v>
      </c>
      <c r="D184" s="33">
        <v>7737.91</v>
      </c>
    </row>
    <row r="185" spans="1:4" ht="38.25" x14ac:dyDescent="0.25">
      <c r="A185" s="44">
        <v>145</v>
      </c>
      <c r="B185" s="8" t="s">
        <v>1759</v>
      </c>
      <c r="C185" s="9" t="s">
        <v>1797</v>
      </c>
      <c r="D185" s="33">
        <v>7855.51</v>
      </c>
    </row>
    <row r="186" spans="1:4" ht="38.25" x14ac:dyDescent="0.25">
      <c r="A186" s="44">
        <v>5698</v>
      </c>
      <c r="B186" s="8" t="s">
        <v>2148</v>
      </c>
      <c r="C186" s="9" t="s">
        <v>1797</v>
      </c>
      <c r="D186" s="33">
        <v>15330.16</v>
      </c>
    </row>
    <row r="187" spans="1:4" x14ac:dyDescent="0.25">
      <c r="A187" s="44">
        <v>12820</v>
      </c>
      <c r="B187" s="8" t="s">
        <v>2593</v>
      </c>
      <c r="C187" s="9" t="s">
        <v>1794</v>
      </c>
      <c r="D187" s="33">
        <v>2.6</v>
      </c>
    </row>
    <row r="188" spans="1:4" x14ac:dyDescent="0.25">
      <c r="A188" s="44">
        <v>12862</v>
      </c>
      <c r="B188" s="8" t="s">
        <v>2594</v>
      </c>
      <c r="C188" s="9" t="s">
        <v>1794</v>
      </c>
      <c r="D188" s="33">
        <v>1.47</v>
      </c>
    </row>
    <row r="189" spans="1:4" x14ac:dyDescent="0.25">
      <c r="A189" s="44">
        <v>12864</v>
      </c>
      <c r="B189" s="8" t="s">
        <v>2584</v>
      </c>
      <c r="C189" s="9" t="s">
        <v>1794</v>
      </c>
      <c r="D189" s="33">
        <v>10.55</v>
      </c>
    </row>
    <row r="190" spans="1:4" x14ac:dyDescent="0.25">
      <c r="A190" s="44">
        <v>8738</v>
      </c>
      <c r="B190" s="8" t="s">
        <v>2271</v>
      </c>
      <c r="C190" s="9" t="s">
        <v>1794</v>
      </c>
      <c r="D190" s="33">
        <v>6.89</v>
      </c>
    </row>
    <row r="191" spans="1:4" x14ac:dyDescent="0.25">
      <c r="A191" s="44">
        <v>8733</v>
      </c>
      <c r="B191" s="8" t="s">
        <v>2269</v>
      </c>
      <c r="C191" s="9" t="s">
        <v>1794</v>
      </c>
      <c r="D191" s="33">
        <v>2.0299999999999998</v>
      </c>
    </row>
    <row r="192" spans="1:4" x14ac:dyDescent="0.25">
      <c r="A192" s="44">
        <v>9796</v>
      </c>
      <c r="B192" s="8" t="s">
        <v>2316</v>
      </c>
      <c r="C192" s="9" t="s">
        <v>1794</v>
      </c>
      <c r="D192" s="33">
        <v>3.72</v>
      </c>
    </row>
    <row r="193" spans="1:4" x14ac:dyDescent="0.25">
      <c r="A193" s="44">
        <v>8735</v>
      </c>
      <c r="B193" s="8" t="s">
        <v>2270</v>
      </c>
      <c r="C193" s="9" t="s">
        <v>1794</v>
      </c>
      <c r="D193" s="33">
        <v>5.76</v>
      </c>
    </row>
    <row r="194" spans="1:4" ht="25.5" x14ac:dyDescent="0.25">
      <c r="A194" s="44">
        <v>151</v>
      </c>
      <c r="B194" s="8" t="s">
        <v>1775</v>
      </c>
      <c r="C194" s="9" t="s">
        <v>1794</v>
      </c>
      <c r="D194" s="33">
        <v>1.47</v>
      </c>
    </row>
    <row r="195" spans="1:4" ht="25.5" x14ac:dyDescent="0.25">
      <c r="A195" s="44">
        <v>8387</v>
      </c>
      <c r="B195" s="8" t="s">
        <v>2806</v>
      </c>
      <c r="C195" s="9" t="s">
        <v>1794</v>
      </c>
      <c r="D195" s="33">
        <v>3.72</v>
      </c>
    </row>
    <row r="196" spans="1:4" ht="25.5" x14ac:dyDescent="0.25">
      <c r="A196" s="44">
        <v>152</v>
      </c>
      <c r="B196" s="8" t="s">
        <v>1776</v>
      </c>
      <c r="C196" s="9" t="s">
        <v>1794</v>
      </c>
      <c r="D196" s="33">
        <v>2.16</v>
      </c>
    </row>
    <row r="197" spans="1:4" x14ac:dyDescent="0.25">
      <c r="A197" s="44">
        <v>160</v>
      </c>
      <c r="B197" s="8" t="s">
        <v>125</v>
      </c>
      <c r="C197" s="9" t="s">
        <v>1794</v>
      </c>
      <c r="D197" s="33">
        <v>13.74</v>
      </c>
    </row>
    <row r="198" spans="1:4" x14ac:dyDescent="0.25">
      <c r="A198" s="44">
        <v>11991</v>
      </c>
      <c r="B198" s="8" t="s">
        <v>2607</v>
      </c>
      <c r="C198" s="9" t="s">
        <v>1794</v>
      </c>
      <c r="D198" s="33">
        <v>34.72</v>
      </c>
    </row>
    <row r="199" spans="1:4" x14ac:dyDescent="0.25">
      <c r="A199" s="44">
        <v>5421</v>
      </c>
      <c r="B199" s="8" t="s">
        <v>954</v>
      </c>
      <c r="C199" s="9" t="s">
        <v>1794</v>
      </c>
      <c r="D199" s="33">
        <v>78.819999999999993</v>
      </c>
    </row>
    <row r="200" spans="1:4" ht="25.5" x14ac:dyDescent="0.25">
      <c r="A200" s="44">
        <v>161</v>
      </c>
      <c r="B200" s="8" t="s">
        <v>126</v>
      </c>
      <c r="C200" s="9" t="s">
        <v>1794</v>
      </c>
      <c r="D200" s="33">
        <v>2.88</v>
      </c>
    </row>
    <row r="201" spans="1:4" ht="25.5" x14ac:dyDescent="0.25">
      <c r="A201" s="44">
        <v>162</v>
      </c>
      <c r="B201" s="8" t="s">
        <v>127</v>
      </c>
      <c r="C201" s="9" t="s">
        <v>1794</v>
      </c>
      <c r="D201" s="33">
        <v>9.06</v>
      </c>
    </row>
    <row r="202" spans="1:4" ht="25.5" x14ac:dyDescent="0.25">
      <c r="A202" s="44">
        <v>163</v>
      </c>
      <c r="B202" s="8" t="s">
        <v>128</v>
      </c>
      <c r="C202" s="9" t="s">
        <v>1794</v>
      </c>
      <c r="D202" s="33">
        <v>1.93</v>
      </c>
    </row>
    <row r="203" spans="1:4" ht="25.5" x14ac:dyDescent="0.25">
      <c r="A203" s="44">
        <v>164</v>
      </c>
      <c r="B203" s="8" t="s">
        <v>129</v>
      </c>
      <c r="C203" s="9" t="s">
        <v>1794</v>
      </c>
      <c r="D203" s="33">
        <v>2.16</v>
      </c>
    </row>
    <row r="204" spans="1:4" x14ac:dyDescent="0.25">
      <c r="A204" s="44">
        <v>167</v>
      </c>
      <c r="B204" s="8" t="s">
        <v>130</v>
      </c>
      <c r="C204" s="9" t="s">
        <v>1794</v>
      </c>
      <c r="D204" s="33">
        <v>318.18</v>
      </c>
    </row>
    <row r="205" spans="1:4" x14ac:dyDescent="0.25">
      <c r="A205" s="44">
        <v>168</v>
      </c>
      <c r="B205" s="8" t="s">
        <v>131</v>
      </c>
      <c r="C205" s="9" t="s">
        <v>1794</v>
      </c>
      <c r="D205" s="33">
        <v>440.1</v>
      </c>
    </row>
    <row r="206" spans="1:4" x14ac:dyDescent="0.25">
      <c r="A206" s="44">
        <v>169</v>
      </c>
      <c r="B206" s="8" t="s">
        <v>132</v>
      </c>
      <c r="C206" s="9" t="s">
        <v>1794</v>
      </c>
      <c r="D206" s="33">
        <v>1025.21</v>
      </c>
    </row>
    <row r="207" spans="1:4" x14ac:dyDescent="0.25">
      <c r="A207" s="44">
        <v>170</v>
      </c>
      <c r="B207" s="8" t="s">
        <v>133</v>
      </c>
      <c r="C207" s="9" t="s">
        <v>1794</v>
      </c>
      <c r="D207" s="33">
        <v>1435.29</v>
      </c>
    </row>
    <row r="208" spans="1:4" x14ac:dyDescent="0.25">
      <c r="A208" s="44">
        <v>171</v>
      </c>
      <c r="B208" s="8" t="s">
        <v>134</v>
      </c>
      <c r="C208" s="9" t="s">
        <v>1794</v>
      </c>
      <c r="D208" s="33">
        <v>234.4</v>
      </c>
    </row>
    <row r="209" spans="1:4" ht="25.5" x14ac:dyDescent="0.25">
      <c r="A209" s="44">
        <v>172</v>
      </c>
      <c r="B209" s="8" t="s">
        <v>2640</v>
      </c>
      <c r="C209" s="9" t="s">
        <v>1794</v>
      </c>
      <c r="D209" s="33">
        <v>763.27</v>
      </c>
    </row>
    <row r="210" spans="1:4" x14ac:dyDescent="0.25">
      <c r="A210" s="44">
        <v>173</v>
      </c>
      <c r="B210" s="8" t="s">
        <v>135</v>
      </c>
      <c r="C210" s="9" t="s">
        <v>1794</v>
      </c>
      <c r="D210" s="33">
        <v>11.03</v>
      </c>
    </row>
    <row r="211" spans="1:4" ht="25.5" x14ac:dyDescent="0.25">
      <c r="A211" s="44">
        <v>12367</v>
      </c>
      <c r="B211" s="8" t="s">
        <v>2426</v>
      </c>
      <c r="C211" s="9" t="s">
        <v>1794</v>
      </c>
      <c r="D211" s="33">
        <v>322.94</v>
      </c>
    </row>
    <row r="212" spans="1:4" ht="25.5" x14ac:dyDescent="0.25">
      <c r="A212" s="44">
        <v>12560</v>
      </c>
      <c r="B212" s="8" t="s">
        <v>2903</v>
      </c>
      <c r="C212" s="9" t="s">
        <v>1794</v>
      </c>
      <c r="D212" s="33">
        <v>132.81</v>
      </c>
    </row>
    <row r="213" spans="1:4" x14ac:dyDescent="0.25">
      <c r="A213" s="44">
        <v>177</v>
      </c>
      <c r="B213" s="8" t="s">
        <v>136</v>
      </c>
      <c r="C213" s="9" t="s">
        <v>1794</v>
      </c>
      <c r="D213" s="33">
        <v>174.28</v>
      </c>
    </row>
    <row r="214" spans="1:4" x14ac:dyDescent="0.25">
      <c r="A214" s="44">
        <v>5528</v>
      </c>
      <c r="B214" s="8" t="s">
        <v>960</v>
      </c>
      <c r="C214" s="9" t="s">
        <v>1794</v>
      </c>
      <c r="D214" s="33">
        <v>1435.29</v>
      </c>
    </row>
    <row r="215" spans="1:4" x14ac:dyDescent="0.25">
      <c r="A215" s="44">
        <v>183</v>
      </c>
      <c r="B215" s="8" t="s">
        <v>18</v>
      </c>
      <c r="C215" s="9" t="s">
        <v>1798</v>
      </c>
      <c r="D215" s="33">
        <v>107.47</v>
      </c>
    </row>
    <row r="216" spans="1:4" ht="25.5" x14ac:dyDescent="0.25">
      <c r="A216" s="44">
        <v>8205</v>
      </c>
      <c r="B216" s="8" t="s">
        <v>2234</v>
      </c>
      <c r="C216" s="9" t="s">
        <v>1798</v>
      </c>
      <c r="D216" s="33">
        <v>100.7</v>
      </c>
    </row>
    <row r="217" spans="1:4" ht="25.5" x14ac:dyDescent="0.25">
      <c r="A217" s="44">
        <v>10189</v>
      </c>
      <c r="B217" s="8" t="s">
        <v>2333</v>
      </c>
      <c r="C217" s="9" t="s">
        <v>1794</v>
      </c>
      <c r="D217" s="33">
        <v>6801.47</v>
      </c>
    </row>
    <row r="218" spans="1:4" x14ac:dyDescent="0.25">
      <c r="A218" s="44">
        <v>4718</v>
      </c>
      <c r="B218" s="8" t="s">
        <v>2137</v>
      </c>
      <c r="C218" s="9" t="s">
        <v>1794</v>
      </c>
      <c r="D218" s="33">
        <v>18184.990000000002</v>
      </c>
    </row>
    <row r="219" spans="1:4" x14ac:dyDescent="0.25">
      <c r="A219" s="44">
        <v>4717</v>
      </c>
      <c r="B219" s="8" t="s">
        <v>2136</v>
      </c>
      <c r="C219" s="9" t="s">
        <v>1794</v>
      </c>
      <c r="D219" s="33">
        <v>33861.19</v>
      </c>
    </row>
    <row r="220" spans="1:4" ht="25.5" x14ac:dyDescent="0.25">
      <c r="A220" s="44">
        <v>11107</v>
      </c>
      <c r="B220" s="8" t="s">
        <v>2353</v>
      </c>
      <c r="C220" s="9" t="s">
        <v>1794</v>
      </c>
      <c r="D220" s="33">
        <v>10237.89</v>
      </c>
    </row>
    <row r="221" spans="1:4" x14ac:dyDescent="0.25">
      <c r="A221" s="44">
        <v>4716</v>
      </c>
      <c r="B221" s="8" t="s">
        <v>2135</v>
      </c>
      <c r="C221" s="9" t="s">
        <v>1794</v>
      </c>
      <c r="D221" s="33">
        <v>19492.71</v>
      </c>
    </row>
    <row r="222" spans="1:4" x14ac:dyDescent="0.25">
      <c r="A222" s="44">
        <v>4715</v>
      </c>
      <c r="B222" s="8" t="s">
        <v>2134</v>
      </c>
      <c r="C222" s="9" t="s">
        <v>1794</v>
      </c>
      <c r="D222" s="33">
        <v>32238.06</v>
      </c>
    </row>
    <row r="223" spans="1:4" x14ac:dyDescent="0.25">
      <c r="A223" s="44">
        <v>4714</v>
      </c>
      <c r="B223" s="8" t="s">
        <v>5864</v>
      </c>
      <c r="C223" s="9" t="s">
        <v>1794</v>
      </c>
      <c r="D223" s="33">
        <v>23253.84</v>
      </c>
    </row>
    <row r="224" spans="1:4" x14ac:dyDescent="0.25">
      <c r="A224" s="44">
        <v>4713</v>
      </c>
      <c r="B224" s="8" t="s">
        <v>1633</v>
      </c>
      <c r="C224" s="9" t="s">
        <v>1794</v>
      </c>
      <c r="D224" s="33">
        <v>38336.800000000003</v>
      </c>
    </row>
    <row r="225" spans="1:4" x14ac:dyDescent="0.25">
      <c r="A225" s="44">
        <v>185</v>
      </c>
      <c r="B225" s="8" t="s">
        <v>2641</v>
      </c>
      <c r="C225" s="9" t="s">
        <v>1794</v>
      </c>
      <c r="D225" s="33">
        <v>11641.54</v>
      </c>
    </row>
    <row r="226" spans="1:4" ht="38.25" x14ac:dyDescent="0.25">
      <c r="A226" s="45">
        <v>186</v>
      </c>
      <c r="B226" s="8" t="s">
        <v>1104</v>
      </c>
      <c r="C226" s="9" t="s">
        <v>1797</v>
      </c>
      <c r="D226" s="33">
        <v>707805.06</v>
      </c>
    </row>
    <row r="227" spans="1:4" ht="38.25" x14ac:dyDescent="0.25">
      <c r="A227" s="44">
        <v>187</v>
      </c>
      <c r="B227" s="8" t="s">
        <v>1105</v>
      </c>
      <c r="C227" s="9" t="s">
        <v>1797</v>
      </c>
      <c r="D227" s="33">
        <v>707805.06</v>
      </c>
    </row>
    <row r="228" spans="1:4" ht="51" x14ac:dyDescent="0.25">
      <c r="A228" s="44">
        <v>4458</v>
      </c>
      <c r="B228" s="8" t="s">
        <v>1134</v>
      </c>
      <c r="C228" s="9" t="s">
        <v>1797</v>
      </c>
      <c r="D228" s="33">
        <v>745081.71</v>
      </c>
    </row>
    <row r="229" spans="1:4" ht="25.5" x14ac:dyDescent="0.25">
      <c r="A229" s="44">
        <v>188</v>
      </c>
      <c r="B229" s="8" t="s">
        <v>1106</v>
      </c>
      <c r="C229" s="9" t="s">
        <v>1797</v>
      </c>
      <c r="D229" s="33">
        <v>589781.44999999995</v>
      </c>
    </row>
    <row r="230" spans="1:4" ht="38.25" x14ac:dyDescent="0.25">
      <c r="A230" s="44">
        <v>189</v>
      </c>
      <c r="B230" s="8" t="s">
        <v>1107</v>
      </c>
      <c r="C230" s="9" t="s">
        <v>1797</v>
      </c>
      <c r="D230" s="33">
        <v>707805.06</v>
      </c>
    </row>
    <row r="231" spans="1:4" ht="38.25" x14ac:dyDescent="0.25">
      <c r="A231" s="44">
        <v>190</v>
      </c>
      <c r="B231" s="8" t="s">
        <v>1108</v>
      </c>
      <c r="C231" s="9" t="s">
        <v>1797</v>
      </c>
      <c r="D231" s="33">
        <v>707805.06</v>
      </c>
    </row>
    <row r="232" spans="1:4" ht="38.25" x14ac:dyDescent="0.25">
      <c r="A232" s="44">
        <v>191</v>
      </c>
      <c r="B232" s="8" t="s">
        <v>1109</v>
      </c>
      <c r="C232" s="9" t="s">
        <v>1797</v>
      </c>
      <c r="D232" s="33">
        <v>856444.27</v>
      </c>
    </row>
    <row r="233" spans="1:4" ht="38.25" x14ac:dyDescent="0.25">
      <c r="A233" s="44">
        <v>192</v>
      </c>
      <c r="B233" s="8" t="s">
        <v>1110</v>
      </c>
      <c r="C233" s="9" t="s">
        <v>1797</v>
      </c>
      <c r="D233" s="33">
        <v>713635.42</v>
      </c>
    </row>
    <row r="234" spans="1:4" ht="38.25" x14ac:dyDescent="0.25">
      <c r="A234" s="44">
        <v>193</v>
      </c>
      <c r="B234" s="8" t="s">
        <v>1111</v>
      </c>
      <c r="C234" s="9" t="s">
        <v>1797</v>
      </c>
      <c r="D234" s="33">
        <v>856444.27</v>
      </c>
    </row>
    <row r="235" spans="1:4" ht="38.25" x14ac:dyDescent="0.25">
      <c r="A235" s="44">
        <v>194</v>
      </c>
      <c r="B235" s="8" t="s">
        <v>1112</v>
      </c>
      <c r="C235" s="9" t="s">
        <v>1797</v>
      </c>
      <c r="D235" s="33">
        <v>856444.27</v>
      </c>
    </row>
    <row r="236" spans="1:4" ht="38.25" x14ac:dyDescent="0.25">
      <c r="A236" s="44">
        <v>196</v>
      </c>
      <c r="B236" s="8" t="s">
        <v>1113</v>
      </c>
      <c r="C236" s="9" t="s">
        <v>1797</v>
      </c>
      <c r="D236" s="33">
        <v>713635.42</v>
      </c>
    </row>
    <row r="237" spans="1:4" ht="51" x14ac:dyDescent="0.25">
      <c r="A237" s="44">
        <v>206</v>
      </c>
      <c r="B237" s="8" t="s">
        <v>1742</v>
      </c>
      <c r="C237" s="9" t="s">
        <v>1794</v>
      </c>
      <c r="D237" s="33">
        <v>51.17</v>
      </c>
    </row>
    <row r="238" spans="1:4" ht="25.5" x14ac:dyDescent="0.25">
      <c r="A238" s="44">
        <v>207</v>
      </c>
      <c r="B238" s="8" t="s">
        <v>137</v>
      </c>
      <c r="C238" s="9" t="s">
        <v>1794</v>
      </c>
      <c r="D238" s="33">
        <v>139.91</v>
      </c>
    </row>
    <row r="239" spans="1:4" ht="25.5" x14ac:dyDescent="0.25">
      <c r="A239" s="44">
        <v>209</v>
      </c>
      <c r="B239" s="8" t="s">
        <v>3156</v>
      </c>
      <c r="C239" s="9" t="s">
        <v>1794</v>
      </c>
      <c r="D239" s="33">
        <v>211.79</v>
      </c>
    </row>
    <row r="240" spans="1:4" ht="38.25" x14ac:dyDescent="0.25">
      <c r="A240" s="44">
        <v>210</v>
      </c>
      <c r="B240" s="8" t="s">
        <v>1150</v>
      </c>
      <c r="C240" s="9" t="s">
        <v>1797</v>
      </c>
      <c r="D240" s="33">
        <v>28228.21</v>
      </c>
    </row>
    <row r="241" spans="1:4" x14ac:dyDescent="0.25">
      <c r="A241" s="46">
        <v>6614</v>
      </c>
      <c r="B241" s="8" t="s">
        <v>2512</v>
      </c>
      <c r="C241" s="9" t="s">
        <v>1794</v>
      </c>
      <c r="D241" s="33">
        <v>20.14</v>
      </c>
    </row>
    <row r="242" spans="1:4" x14ac:dyDescent="0.25">
      <c r="A242" s="44">
        <v>10274</v>
      </c>
      <c r="B242" s="8" t="s">
        <v>2343</v>
      </c>
      <c r="C242" s="9" t="s">
        <v>1800</v>
      </c>
      <c r="D242" s="33">
        <v>1.29</v>
      </c>
    </row>
    <row r="243" spans="1:4" x14ac:dyDescent="0.25">
      <c r="A243" s="44">
        <v>6533</v>
      </c>
      <c r="B243" s="8" t="s">
        <v>2506</v>
      </c>
      <c r="C243" s="9" t="s">
        <v>1795</v>
      </c>
      <c r="D243" s="33">
        <v>21.16</v>
      </c>
    </row>
    <row r="244" spans="1:4" x14ac:dyDescent="0.25">
      <c r="A244" s="44">
        <v>220</v>
      </c>
      <c r="B244" s="8" t="s">
        <v>138</v>
      </c>
      <c r="C244" s="9" t="s">
        <v>1795</v>
      </c>
      <c r="D244" s="33">
        <v>30.18</v>
      </c>
    </row>
    <row r="245" spans="1:4" ht="25.5" x14ac:dyDescent="0.25">
      <c r="A245" s="44">
        <v>218</v>
      </c>
      <c r="B245" s="8" t="s">
        <v>1441</v>
      </c>
      <c r="C245" s="9" t="s">
        <v>1795</v>
      </c>
      <c r="D245" s="33">
        <v>21.16</v>
      </c>
    </row>
    <row r="246" spans="1:4" ht="25.5" x14ac:dyDescent="0.25">
      <c r="A246" s="44">
        <v>6888</v>
      </c>
      <c r="B246" s="8" t="s">
        <v>2515</v>
      </c>
      <c r="C246" s="9" t="s">
        <v>1795</v>
      </c>
      <c r="D246" s="33">
        <v>24.58</v>
      </c>
    </row>
    <row r="247" spans="1:4" ht="25.5" x14ac:dyDescent="0.25">
      <c r="A247" s="44">
        <v>221</v>
      </c>
      <c r="B247" s="8" t="s">
        <v>1442</v>
      </c>
      <c r="C247" s="9" t="s">
        <v>1795</v>
      </c>
      <c r="D247" s="33">
        <v>21.16</v>
      </c>
    </row>
    <row r="248" spans="1:4" x14ac:dyDescent="0.25">
      <c r="A248" s="44">
        <v>248</v>
      </c>
      <c r="B248" s="8" t="s">
        <v>139</v>
      </c>
      <c r="C248" s="9" t="s">
        <v>1799</v>
      </c>
      <c r="D248" s="33">
        <v>162.55000000000001</v>
      </c>
    </row>
    <row r="249" spans="1:4" x14ac:dyDescent="0.25">
      <c r="A249" s="44">
        <v>249</v>
      </c>
      <c r="B249" s="8" t="s">
        <v>140</v>
      </c>
      <c r="C249" s="9" t="s">
        <v>1799</v>
      </c>
      <c r="D249" s="33">
        <v>126.5</v>
      </c>
    </row>
    <row r="250" spans="1:4" x14ac:dyDescent="0.25">
      <c r="A250" s="46">
        <v>250</v>
      </c>
      <c r="B250" s="8" t="s">
        <v>141</v>
      </c>
      <c r="C250" s="9" t="s">
        <v>1799</v>
      </c>
      <c r="D250" s="33">
        <v>154.11000000000001</v>
      </c>
    </row>
    <row r="251" spans="1:4" x14ac:dyDescent="0.25">
      <c r="A251" s="44">
        <v>252</v>
      </c>
      <c r="B251" s="8" t="s">
        <v>142</v>
      </c>
      <c r="C251" s="9" t="s">
        <v>1795</v>
      </c>
      <c r="D251" s="33">
        <v>3.94</v>
      </c>
    </row>
    <row r="252" spans="1:4" x14ac:dyDescent="0.25">
      <c r="A252" s="44">
        <v>5858</v>
      </c>
      <c r="B252" s="8" t="s">
        <v>998</v>
      </c>
      <c r="C252" s="9" t="s">
        <v>1799</v>
      </c>
      <c r="D252" s="33">
        <v>879.33</v>
      </c>
    </row>
    <row r="253" spans="1:4" x14ac:dyDescent="0.25">
      <c r="A253" s="44">
        <v>254</v>
      </c>
      <c r="B253" s="8" t="s">
        <v>143</v>
      </c>
      <c r="C253" s="9" t="s">
        <v>1795</v>
      </c>
      <c r="D253" s="33">
        <v>1.63</v>
      </c>
    </row>
    <row r="254" spans="1:4" x14ac:dyDescent="0.25">
      <c r="A254" s="44">
        <v>8333</v>
      </c>
      <c r="B254" s="8" t="s">
        <v>2240</v>
      </c>
      <c r="C254" s="9" t="s">
        <v>1795</v>
      </c>
      <c r="D254" s="33">
        <v>2.46</v>
      </c>
    </row>
    <row r="255" spans="1:4" x14ac:dyDescent="0.25">
      <c r="A255" s="44">
        <v>6230</v>
      </c>
      <c r="B255" s="8" t="s">
        <v>1053</v>
      </c>
      <c r="C255" s="9" t="s">
        <v>1795</v>
      </c>
      <c r="D255" s="33">
        <v>2.63</v>
      </c>
    </row>
    <row r="256" spans="1:4" x14ac:dyDescent="0.25">
      <c r="A256" s="44">
        <v>9152</v>
      </c>
      <c r="B256" s="8" t="s">
        <v>2295</v>
      </c>
      <c r="C256" s="9" t="s">
        <v>1795</v>
      </c>
      <c r="D256" s="33">
        <v>3.17</v>
      </c>
    </row>
    <row r="257" spans="1:4" x14ac:dyDescent="0.25">
      <c r="A257" s="44">
        <v>258</v>
      </c>
      <c r="B257" s="8" t="s">
        <v>144</v>
      </c>
      <c r="C257" s="9" t="s">
        <v>1795</v>
      </c>
      <c r="D257" s="33">
        <v>0.87</v>
      </c>
    </row>
    <row r="258" spans="1:4" ht="25.5" x14ac:dyDescent="0.25">
      <c r="A258" s="44">
        <v>259</v>
      </c>
      <c r="B258" s="8" t="s">
        <v>145</v>
      </c>
      <c r="C258" s="9" t="s">
        <v>1795</v>
      </c>
      <c r="D258" s="33">
        <v>0.8</v>
      </c>
    </row>
    <row r="259" spans="1:4" ht="25.5" x14ac:dyDescent="0.25">
      <c r="A259" s="44">
        <v>260</v>
      </c>
      <c r="B259" s="8" t="s">
        <v>146</v>
      </c>
      <c r="C259" s="9" t="s">
        <v>1795</v>
      </c>
      <c r="D259" s="33">
        <v>2.82</v>
      </c>
    </row>
    <row r="260" spans="1:4" x14ac:dyDescent="0.25">
      <c r="A260" s="44">
        <v>263</v>
      </c>
      <c r="B260" s="8" t="s">
        <v>147</v>
      </c>
      <c r="C260" s="9" t="s">
        <v>1795</v>
      </c>
      <c r="D260" s="33">
        <v>2.67</v>
      </c>
    </row>
    <row r="261" spans="1:4" x14ac:dyDescent="0.25">
      <c r="A261" s="45">
        <v>264</v>
      </c>
      <c r="B261" s="8" t="s">
        <v>148</v>
      </c>
      <c r="C261" s="9" t="s">
        <v>1795</v>
      </c>
      <c r="D261" s="33">
        <v>0.87</v>
      </c>
    </row>
    <row r="262" spans="1:4" ht="25.5" x14ac:dyDescent="0.25">
      <c r="A262" s="44">
        <v>265</v>
      </c>
      <c r="B262" s="8" t="s">
        <v>149</v>
      </c>
      <c r="C262" s="9" t="s">
        <v>1795</v>
      </c>
      <c r="D262" s="33">
        <v>0.87</v>
      </c>
    </row>
    <row r="263" spans="1:4" x14ac:dyDescent="0.25">
      <c r="A263" s="44">
        <v>267</v>
      </c>
      <c r="B263" s="8" t="s">
        <v>150</v>
      </c>
      <c r="C263" s="9" t="s">
        <v>1795</v>
      </c>
      <c r="D263" s="33">
        <v>4.6900000000000004</v>
      </c>
    </row>
    <row r="264" spans="1:4" x14ac:dyDescent="0.25">
      <c r="A264" s="44">
        <v>4754</v>
      </c>
      <c r="B264" s="15" t="s">
        <v>5875</v>
      </c>
      <c r="C264" s="9" t="s">
        <v>1799</v>
      </c>
      <c r="D264" s="33">
        <v>618.69000000000005</v>
      </c>
    </row>
    <row r="265" spans="1:4" x14ac:dyDescent="0.25">
      <c r="A265" s="44">
        <v>5892</v>
      </c>
      <c r="B265" s="8" t="s">
        <v>1005</v>
      </c>
      <c r="C265" s="9" t="s">
        <v>1799</v>
      </c>
      <c r="D265" s="33">
        <v>697.01</v>
      </c>
    </row>
    <row r="266" spans="1:4" x14ac:dyDescent="0.25">
      <c r="A266" s="44">
        <v>6106</v>
      </c>
      <c r="B266" s="8" t="s">
        <v>2486</v>
      </c>
      <c r="C266" s="9" t="s">
        <v>1795</v>
      </c>
      <c r="D266" s="33">
        <v>1.72</v>
      </c>
    </row>
    <row r="267" spans="1:4" x14ac:dyDescent="0.25">
      <c r="A267" s="44">
        <v>271</v>
      </c>
      <c r="B267" s="8" t="s">
        <v>1180</v>
      </c>
      <c r="C267" s="9" t="s">
        <v>1799</v>
      </c>
      <c r="D267" s="33">
        <v>542.73</v>
      </c>
    </row>
    <row r="268" spans="1:4" x14ac:dyDescent="0.25">
      <c r="A268" s="44">
        <v>272</v>
      </c>
      <c r="B268" s="8" t="s">
        <v>152</v>
      </c>
      <c r="C268" s="9" t="s">
        <v>1799</v>
      </c>
      <c r="D268" s="33">
        <v>747.19</v>
      </c>
    </row>
    <row r="269" spans="1:4" x14ac:dyDescent="0.25">
      <c r="A269" s="44">
        <v>273</v>
      </c>
      <c r="B269" s="8" t="s">
        <v>2389</v>
      </c>
      <c r="C269" s="9" t="s">
        <v>1794</v>
      </c>
      <c r="D269" s="33">
        <v>85.01</v>
      </c>
    </row>
    <row r="270" spans="1:4" x14ac:dyDescent="0.25">
      <c r="A270" s="44">
        <v>277</v>
      </c>
      <c r="B270" s="8" t="s">
        <v>153</v>
      </c>
      <c r="C270" s="9" t="s">
        <v>1794</v>
      </c>
      <c r="D270" s="33">
        <v>366.56</v>
      </c>
    </row>
    <row r="271" spans="1:4" x14ac:dyDescent="0.25">
      <c r="A271" s="44">
        <v>281</v>
      </c>
      <c r="B271" s="8" t="s">
        <v>154</v>
      </c>
      <c r="C271" s="9" t="s">
        <v>1800</v>
      </c>
      <c r="D271" s="33">
        <v>4.04</v>
      </c>
    </row>
    <row r="272" spans="1:4" x14ac:dyDescent="0.25">
      <c r="A272" s="44">
        <v>11248</v>
      </c>
      <c r="B272" s="8" t="s">
        <v>2862</v>
      </c>
      <c r="C272" s="9" t="s">
        <v>1794</v>
      </c>
      <c r="D272" s="33">
        <v>1.63</v>
      </c>
    </row>
    <row r="273" spans="1:4" x14ac:dyDescent="0.25">
      <c r="A273" s="44">
        <v>289</v>
      </c>
      <c r="B273" s="8" t="s">
        <v>2390</v>
      </c>
      <c r="C273" s="9" t="s">
        <v>1794</v>
      </c>
      <c r="D273" s="33">
        <v>6.84</v>
      </c>
    </row>
    <row r="274" spans="1:4" x14ac:dyDescent="0.25">
      <c r="A274" s="44">
        <v>290</v>
      </c>
      <c r="B274" s="8" t="s">
        <v>2391</v>
      </c>
      <c r="C274" s="9" t="s">
        <v>1794</v>
      </c>
      <c r="D274" s="33">
        <v>0.66</v>
      </c>
    </row>
    <row r="275" spans="1:4" x14ac:dyDescent="0.25">
      <c r="A275" s="44">
        <v>292</v>
      </c>
      <c r="B275" s="8" t="s">
        <v>2474</v>
      </c>
      <c r="C275" s="9" t="s">
        <v>1794</v>
      </c>
      <c r="D275" s="33">
        <v>0.17</v>
      </c>
    </row>
    <row r="276" spans="1:4" ht="25.5" x14ac:dyDescent="0.25">
      <c r="A276" s="44">
        <v>11305</v>
      </c>
      <c r="B276" s="8" t="s">
        <v>2527</v>
      </c>
      <c r="C276" s="9" t="s">
        <v>1794</v>
      </c>
      <c r="D276" s="33">
        <v>1.43</v>
      </c>
    </row>
    <row r="277" spans="1:4" x14ac:dyDescent="0.25">
      <c r="A277" s="44">
        <v>5715</v>
      </c>
      <c r="B277" s="8" t="s">
        <v>2767</v>
      </c>
      <c r="C277" s="9" t="s">
        <v>1794</v>
      </c>
      <c r="D277" s="33">
        <v>0.06</v>
      </c>
    </row>
    <row r="278" spans="1:4" ht="25.5" x14ac:dyDescent="0.25">
      <c r="A278" s="44">
        <v>5864</v>
      </c>
      <c r="B278" s="8" t="s">
        <v>1001</v>
      </c>
      <c r="C278" s="9" t="s">
        <v>1795</v>
      </c>
      <c r="D278" s="33">
        <v>16.8</v>
      </c>
    </row>
    <row r="279" spans="1:4" x14ac:dyDescent="0.25">
      <c r="A279" s="44">
        <v>332</v>
      </c>
      <c r="B279" s="8" t="s">
        <v>1314</v>
      </c>
      <c r="C279" s="9" t="s">
        <v>1795</v>
      </c>
      <c r="D279" s="33">
        <v>14.97</v>
      </c>
    </row>
    <row r="280" spans="1:4" x14ac:dyDescent="0.25">
      <c r="A280" s="44">
        <v>333</v>
      </c>
      <c r="B280" s="8" t="s">
        <v>155</v>
      </c>
      <c r="C280" s="9" t="s">
        <v>1795</v>
      </c>
      <c r="D280" s="33">
        <v>7.54</v>
      </c>
    </row>
    <row r="281" spans="1:4" x14ac:dyDescent="0.25">
      <c r="A281" s="44">
        <v>334</v>
      </c>
      <c r="B281" s="8" t="s">
        <v>1315</v>
      </c>
      <c r="C281" s="9" t="s">
        <v>1795</v>
      </c>
      <c r="D281" s="33">
        <v>12.64</v>
      </c>
    </row>
    <row r="282" spans="1:4" x14ac:dyDescent="0.25">
      <c r="A282" s="44">
        <v>336</v>
      </c>
      <c r="B282" s="8" t="s">
        <v>157</v>
      </c>
      <c r="C282" s="9" t="s">
        <v>1794</v>
      </c>
      <c r="D282" s="33">
        <v>41.7</v>
      </c>
    </row>
    <row r="283" spans="1:4" ht="25.5" x14ac:dyDescent="0.25">
      <c r="A283" s="44">
        <v>335</v>
      </c>
      <c r="B283" s="8" t="s">
        <v>156</v>
      </c>
      <c r="C283" s="9" t="s">
        <v>1794</v>
      </c>
      <c r="D283" s="33">
        <v>150.77000000000001</v>
      </c>
    </row>
    <row r="284" spans="1:4" x14ac:dyDescent="0.25">
      <c r="A284" s="44">
        <v>343</v>
      </c>
      <c r="B284" s="8" t="s">
        <v>159</v>
      </c>
      <c r="C284" s="9" t="s">
        <v>1794</v>
      </c>
      <c r="D284" s="33">
        <v>192.2</v>
      </c>
    </row>
    <row r="285" spans="1:4" x14ac:dyDescent="0.25">
      <c r="A285" s="44">
        <v>344</v>
      </c>
      <c r="B285" s="8" t="s">
        <v>160</v>
      </c>
      <c r="C285" s="9" t="s">
        <v>1794</v>
      </c>
      <c r="D285" s="33">
        <v>192.2</v>
      </c>
    </row>
    <row r="286" spans="1:4" ht="25.5" x14ac:dyDescent="0.25">
      <c r="A286" s="44">
        <v>12856</v>
      </c>
      <c r="B286" s="8" t="s">
        <v>2575</v>
      </c>
      <c r="C286" s="9" t="s">
        <v>1794</v>
      </c>
      <c r="D286" s="33">
        <v>359.26</v>
      </c>
    </row>
    <row r="287" spans="1:4" ht="25.5" x14ac:dyDescent="0.25">
      <c r="A287" s="44">
        <v>346</v>
      </c>
      <c r="B287" s="8" t="s">
        <v>1760</v>
      </c>
      <c r="C287" s="9" t="s">
        <v>1794</v>
      </c>
      <c r="D287" s="33">
        <v>604.66</v>
      </c>
    </row>
    <row r="288" spans="1:4" x14ac:dyDescent="0.25">
      <c r="A288" s="44">
        <v>6232</v>
      </c>
      <c r="B288" s="8" t="s">
        <v>1054</v>
      </c>
      <c r="C288" s="9" t="s">
        <v>1794</v>
      </c>
      <c r="D288" s="33">
        <v>275.89999999999998</v>
      </c>
    </row>
    <row r="289" spans="1:4" x14ac:dyDescent="0.25">
      <c r="A289" s="44">
        <v>6663</v>
      </c>
      <c r="B289" s="8" t="s">
        <v>2197</v>
      </c>
      <c r="C289" s="9" t="s">
        <v>2361</v>
      </c>
      <c r="D289" s="33">
        <v>1389.72</v>
      </c>
    </row>
    <row r="290" spans="1:4" x14ac:dyDescent="0.25">
      <c r="A290" s="44">
        <v>8744</v>
      </c>
      <c r="B290" s="8" t="s">
        <v>2444</v>
      </c>
      <c r="C290" s="9" t="s">
        <v>1794</v>
      </c>
      <c r="D290" s="33">
        <v>619.48</v>
      </c>
    </row>
    <row r="291" spans="1:4" x14ac:dyDescent="0.25">
      <c r="A291" s="44">
        <v>357</v>
      </c>
      <c r="B291" s="8" t="s">
        <v>2023</v>
      </c>
      <c r="C291" s="9" t="s">
        <v>1800</v>
      </c>
      <c r="D291" s="33">
        <v>7.44</v>
      </c>
    </row>
    <row r="292" spans="1:4" x14ac:dyDescent="0.25">
      <c r="A292" s="44">
        <v>358</v>
      </c>
      <c r="B292" s="8" t="s">
        <v>2024</v>
      </c>
      <c r="C292" s="9" t="s">
        <v>1800</v>
      </c>
      <c r="D292" s="33">
        <v>19.579999999999998</v>
      </c>
    </row>
    <row r="293" spans="1:4" x14ac:dyDescent="0.25">
      <c r="A293" s="44">
        <v>360</v>
      </c>
      <c r="B293" s="8" t="s">
        <v>1228</v>
      </c>
      <c r="C293" s="9" t="s">
        <v>1800</v>
      </c>
      <c r="D293" s="33">
        <v>7.91</v>
      </c>
    </row>
    <row r="294" spans="1:4" x14ac:dyDescent="0.25">
      <c r="A294" s="44">
        <v>361</v>
      </c>
      <c r="B294" s="8" t="s">
        <v>1443</v>
      </c>
      <c r="C294" s="9" t="s">
        <v>1794</v>
      </c>
      <c r="D294" s="33">
        <v>72.260000000000005</v>
      </c>
    </row>
    <row r="295" spans="1:4" x14ac:dyDescent="0.25">
      <c r="A295" s="44">
        <v>364</v>
      </c>
      <c r="B295" s="8" t="s">
        <v>1114</v>
      </c>
      <c r="C295" s="9" t="s">
        <v>1795</v>
      </c>
      <c r="D295" s="33">
        <v>8.06</v>
      </c>
    </row>
    <row r="296" spans="1:4" x14ac:dyDescent="0.25">
      <c r="A296" s="44">
        <v>367</v>
      </c>
      <c r="B296" s="8" t="s">
        <v>162</v>
      </c>
      <c r="C296" s="9" t="s">
        <v>1795</v>
      </c>
      <c r="D296" s="33">
        <v>8.06</v>
      </c>
    </row>
    <row r="297" spans="1:4" x14ac:dyDescent="0.25">
      <c r="A297" s="44">
        <v>369</v>
      </c>
      <c r="B297" s="8" t="s">
        <v>163</v>
      </c>
      <c r="C297" s="9" t="s">
        <v>1795</v>
      </c>
      <c r="D297" s="33">
        <v>7.47</v>
      </c>
    </row>
    <row r="298" spans="1:4" x14ac:dyDescent="0.25">
      <c r="A298" s="44">
        <v>372</v>
      </c>
      <c r="B298" s="8" t="s">
        <v>1446</v>
      </c>
      <c r="C298" s="9" t="s">
        <v>1795</v>
      </c>
      <c r="D298" s="33">
        <v>7.91</v>
      </c>
    </row>
    <row r="299" spans="1:4" x14ac:dyDescent="0.25">
      <c r="A299" s="44">
        <v>374</v>
      </c>
      <c r="B299" s="8" t="s">
        <v>164</v>
      </c>
      <c r="C299" s="9" t="s">
        <v>1795</v>
      </c>
      <c r="D299" s="33">
        <v>7.5</v>
      </c>
    </row>
    <row r="300" spans="1:4" x14ac:dyDescent="0.25">
      <c r="A300" s="44">
        <v>375</v>
      </c>
      <c r="B300" s="8" t="s">
        <v>165</v>
      </c>
      <c r="C300" s="9" t="s">
        <v>1795</v>
      </c>
      <c r="D300" s="33">
        <v>7.96</v>
      </c>
    </row>
    <row r="301" spans="1:4" x14ac:dyDescent="0.25">
      <c r="A301" s="44">
        <v>377</v>
      </c>
      <c r="B301" s="8" t="s">
        <v>166</v>
      </c>
      <c r="C301" s="9" t="s">
        <v>1795</v>
      </c>
      <c r="D301" s="33">
        <v>7.1</v>
      </c>
    </row>
    <row r="302" spans="1:4" x14ac:dyDescent="0.25">
      <c r="A302" s="44">
        <v>379</v>
      </c>
      <c r="B302" s="8" t="s">
        <v>167</v>
      </c>
      <c r="C302" s="9" t="s">
        <v>1795</v>
      </c>
      <c r="D302" s="33">
        <v>7.65</v>
      </c>
    </row>
    <row r="303" spans="1:4" x14ac:dyDescent="0.25">
      <c r="A303" s="44">
        <v>6903</v>
      </c>
      <c r="B303" s="8" t="s">
        <v>1678</v>
      </c>
      <c r="C303" s="9" t="s">
        <v>1795</v>
      </c>
      <c r="D303" s="33">
        <v>8.02</v>
      </c>
    </row>
    <row r="304" spans="1:4" x14ac:dyDescent="0.25">
      <c r="A304" s="44">
        <v>10208</v>
      </c>
      <c r="B304" s="8" t="s">
        <v>2850</v>
      </c>
      <c r="C304" s="9" t="s">
        <v>1795</v>
      </c>
      <c r="D304" s="33">
        <v>15.68</v>
      </c>
    </row>
    <row r="305" spans="1:4" x14ac:dyDescent="0.25">
      <c r="A305" s="44">
        <v>389</v>
      </c>
      <c r="B305" s="8" t="s">
        <v>32</v>
      </c>
      <c r="C305" s="9" t="s">
        <v>1794</v>
      </c>
      <c r="D305" s="33">
        <v>211.52</v>
      </c>
    </row>
    <row r="306" spans="1:4" x14ac:dyDescent="0.25">
      <c r="A306" s="44">
        <v>6742</v>
      </c>
      <c r="B306" s="8" t="s">
        <v>2199</v>
      </c>
      <c r="C306" s="9" t="s">
        <v>1794</v>
      </c>
      <c r="D306" s="33">
        <v>496.48</v>
      </c>
    </row>
    <row r="307" spans="1:4" x14ac:dyDescent="0.25">
      <c r="A307" s="44">
        <v>5214</v>
      </c>
      <c r="B307" s="8" t="s">
        <v>935</v>
      </c>
      <c r="C307" s="9" t="s">
        <v>1800</v>
      </c>
      <c r="D307" s="33">
        <v>262.54000000000002</v>
      </c>
    </row>
    <row r="308" spans="1:4" x14ac:dyDescent="0.25">
      <c r="A308" s="44">
        <v>6406</v>
      </c>
      <c r="B308" s="8" t="s">
        <v>2177</v>
      </c>
      <c r="C308" s="9" t="s">
        <v>1795</v>
      </c>
      <c r="D308" s="33">
        <v>10.42</v>
      </c>
    </row>
    <row r="309" spans="1:4" x14ac:dyDescent="0.25">
      <c r="A309" s="44">
        <v>391</v>
      </c>
      <c r="B309" s="8" t="s">
        <v>2642</v>
      </c>
      <c r="C309" s="9" t="s">
        <v>1800</v>
      </c>
      <c r="D309" s="33">
        <v>468.88</v>
      </c>
    </row>
    <row r="310" spans="1:4" ht="25.5" x14ac:dyDescent="0.25">
      <c r="A310" s="44">
        <v>6757</v>
      </c>
      <c r="B310" s="8" t="s">
        <v>6777</v>
      </c>
      <c r="C310" s="9" t="s">
        <v>1800</v>
      </c>
      <c r="D310" s="33">
        <v>263.47000000000003</v>
      </c>
    </row>
    <row r="311" spans="1:4" x14ac:dyDescent="0.25">
      <c r="A311" s="44">
        <v>394</v>
      </c>
      <c r="B311" s="8" t="s">
        <v>1151</v>
      </c>
      <c r="C311" s="9" t="s">
        <v>1801</v>
      </c>
      <c r="D311" s="33">
        <v>119.52</v>
      </c>
    </row>
    <row r="312" spans="1:4" x14ac:dyDescent="0.25">
      <c r="A312" s="44">
        <v>395</v>
      </c>
      <c r="B312" s="8" t="s">
        <v>2392</v>
      </c>
      <c r="C312" s="9" t="s">
        <v>1800</v>
      </c>
      <c r="D312" s="33">
        <v>144.54</v>
      </c>
    </row>
    <row r="313" spans="1:4" x14ac:dyDescent="0.25">
      <c r="A313" s="44">
        <v>402</v>
      </c>
      <c r="B313" s="8" t="s">
        <v>1152</v>
      </c>
      <c r="C313" s="9" t="s">
        <v>1794</v>
      </c>
      <c r="D313" s="33">
        <v>11.45</v>
      </c>
    </row>
    <row r="314" spans="1:4" ht="25.5" x14ac:dyDescent="0.25">
      <c r="A314" s="44">
        <v>403</v>
      </c>
      <c r="B314" s="8" t="s">
        <v>1449</v>
      </c>
      <c r="C314" s="9" t="s">
        <v>1794</v>
      </c>
      <c r="D314" s="33">
        <v>57.92</v>
      </c>
    </row>
    <row r="315" spans="1:4" ht="25.5" x14ac:dyDescent="0.25">
      <c r="A315" s="44">
        <v>404</v>
      </c>
      <c r="B315" s="8" t="s">
        <v>1317</v>
      </c>
      <c r="C315" s="9" t="s">
        <v>1794</v>
      </c>
      <c r="D315" s="33">
        <v>63.51</v>
      </c>
    </row>
    <row r="316" spans="1:4" ht="38.25" x14ac:dyDescent="0.25">
      <c r="A316" s="44">
        <v>5615</v>
      </c>
      <c r="B316" s="8" t="s">
        <v>2764</v>
      </c>
      <c r="C316" s="9" t="s">
        <v>1794</v>
      </c>
      <c r="D316" s="33">
        <v>1031.95</v>
      </c>
    </row>
    <row r="317" spans="1:4" ht="38.25" x14ac:dyDescent="0.25">
      <c r="A317" s="44">
        <v>415</v>
      </c>
      <c r="B317" s="8" t="s">
        <v>2643</v>
      </c>
      <c r="C317" s="9" t="s">
        <v>1794</v>
      </c>
      <c r="D317" s="33">
        <v>4104.03</v>
      </c>
    </row>
    <row r="318" spans="1:4" ht="38.25" x14ac:dyDescent="0.25">
      <c r="A318" s="44">
        <v>419</v>
      </c>
      <c r="B318" s="8" t="s">
        <v>1743</v>
      </c>
      <c r="C318" s="9" t="s">
        <v>1797</v>
      </c>
      <c r="D318" s="33">
        <v>280</v>
      </c>
    </row>
    <row r="319" spans="1:4" x14ac:dyDescent="0.25">
      <c r="A319" s="44">
        <v>6995</v>
      </c>
      <c r="B319" s="8" t="s">
        <v>2213</v>
      </c>
      <c r="C319" s="9" t="s">
        <v>1800</v>
      </c>
      <c r="D319" s="33">
        <v>9.08</v>
      </c>
    </row>
    <row r="320" spans="1:4" x14ac:dyDescent="0.25">
      <c r="A320" s="44">
        <v>423</v>
      </c>
      <c r="B320" s="8" t="s">
        <v>2475</v>
      </c>
      <c r="C320" s="9" t="s">
        <v>1795</v>
      </c>
      <c r="D320" s="33">
        <v>3.43</v>
      </c>
    </row>
    <row r="321" spans="1:4" x14ac:dyDescent="0.25">
      <c r="A321" s="44">
        <v>11025</v>
      </c>
      <c r="B321" s="8" t="s">
        <v>1881</v>
      </c>
      <c r="C321" s="9" t="s">
        <v>1794</v>
      </c>
      <c r="D321" s="33">
        <v>292.10000000000002</v>
      </c>
    </row>
    <row r="322" spans="1:4" ht="25.5" x14ac:dyDescent="0.25">
      <c r="A322" s="44">
        <v>427</v>
      </c>
      <c r="B322" s="8" t="s">
        <v>170</v>
      </c>
      <c r="C322" s="9" t="s">
        <v>1794</v>
      </c>
      <c r="D322" s="33">
        <v>2.4900000000000002</v>
      </c>
    </row>
    <row r="323" spans="1:4" x14ac:dyDescent="0.25">
      <c r="A323" s="44">
        <v>428</v>
      </c>
      <c r="B323" s="8" t="s">
        <v>171</v>
      </c>
      <c r="C323" s="9" t="s">
        <v>1794</v>
      </c>
      <c r="D323" s="33">
        <v>0.63</v>
      </c>
    </row>
    <row r="324" spans="1:4" ht="25.5" x14ac:dyDescent="0.25">
      <c r="A324" s="44">
        <v>429</v>
      </c>
      <c r="B324" s="8" t="s">
        <v>172</v>
      </c>
      <c r="C324" s="9" t="s">
        <v>1794</v>
      </c>
      <c r="D324" s="33">
        <v>0.8</v>
      </c>
    </row>
    <row r="325" spans="1:4" ht="25.5" x14ac:dyDescent="0.25">
      <c r="A325" s="44">
        <v>5196</v>
      </c>
      <c r="B325" s="8" t="s">
        <v>933</v>
      </c>
      <c r="C325" s="9" t="s">
        <v>1794</v>
      </c>
      <c r="D325" s="33">
        <v>1.97</v>
      </c>
    </row>
    <row r="326" spans="1:4" ht="25.5" x14ac:dyDescent="0.25">
      <c r="A326" s="44">
        <v>5197</v>
      </c>
      <c r="B326" s="8" t="s">
        <v>934</v>
      </c>
      <c r="C326" s="9" t="s">
        <v>1794</v>
      </c>
      <c r="D326" s="33">
        <v>2.34</v>
      </c>
    </row>
    <row r="327" spans="1:4" ht="25.5" x14ac:dyDescent="0.25">
      <c r="A327" s="44">
        <v>430</v>
      </c>
      <c r="B327" s="8" t="s">
        <v>173</v>
      </c>
      <c r="C327" s="9" t="s">
        <v>1794</v>
      </c>
      <c r="D327" s="33">
        <v>2.66</v>
      </c>
    </row>
    <row r="328" spans="1:4" ht="25.5" x14ac:dyDescent="0.25">
      <c r="A328" s="44">
        <v>431</v>
      </c>
      <c r="B328" s="8" t="s">
        <v>174</v>
      </c>
      <c r="C328" s="9" t="s">
        <v>1794</v>
      </c>
      <c r="D328" s="33">
        <v>3.22</v>
      </c>
    </row>
    <row r="329" spans="1:4" ht="25.5" x14ac:dyDescent="0.25">
      <c r="A329" s="44">
        <v>432</v>
      </c>
      <c r="B329" s="8" t="s">
        <v>175</v>
      </c>
      <c r="C329" s="9" t="s">
        <v>1794</v>
      </c>
      <c r="D329" s="33">
        <v>3.89</v>
      </c>
    </row>
    <row r="330" spans="1:4" ht="25.5" x14ac:dyDescent="0.25">
      <c r="A330" s="44">
        <v>433</v>
      </c>
      <c r="B330" s="8" t="s">
        <v>176</v>
      </c>
      <c r="C330" s="9" t="s">
        <v>1794</v>
      </c>
      <c r="D330" s="33">
        <v>4.9400000000000004</v>
      </c>
    </row>
    <row r="331" spans="1:4" ht="25.5" x14ac:dyDescent="0.25">
      <c r="A331" s="44">
        <v>434</v>
      </c>
      <c r="B331" s="8" t="s">
        <v>177</v>
      </c>
      <c r="C331" s="9" t="s">
        <v>1794</v>
      </c>
      <c r="D331" s="33">
        <v>3.06</v>
      </c>
    </row>
    <row r="332" spans="1:4" ht="25.5" x14ac:dyDescent="0.25">
      <c r="A332" s="44">
        <v>435</v>
      </c>
      <c r="B332" s="8" t="s">
        <v>178</v>
      </c>
      <c r="C332" s="9" t="s">
        <v>1802</v>
      </c>
      <c r="D332" s="33">
        <v>80.13</v>
      </c>
    </row>
    <row r="333" spans="1:4" ht="25.5" x14ac:dyDescent="0.25">
      <c r="A333" s="44">
        <v>437</v>
      </c>
      <c r="B333" s="8" t="s">
        <v>179</v>
      </c>
      <c r="C333" s="9" t="s">
        <v>1802</v>
      </c>
      <c r="D333" s="33">
        <v>117.7</v>
      </c>
    </row>
    <row r="334" spans="1:4" ht="25.5" x14ac:dyDescent="0.25">
      <c r="A334" s="44">
        <v>438</v>
      </c>
      <c r="B334" s="8" t="s">
        <v>180</v>
      </c>
      <c r="C334" s="9" t="s">
        <v>1802</v>
      </c>
      <c r="D334" s="33">
        <v>180.3</v>
      </c>
    </row>
    <row r="335" spans="1:4" ht="38.25" x14ac:dyDescent="0.25">
      <c r="A335" s="44">
        <v>440</v>
      </c>
      <c r="B335" s="8" t="s">
        <v>181</v>
      </c>
      <c r="C335" s="9" t="s">
        <v>1794</v>
      </c>
      <c r="D335" s="33">
        <v>3.69</v>
      </c>
    </row>
    <row r="336" spans="1:4" ht="38.25" x14ac:dyDescent="0.25">
      <c r="A336" s="44">
        <v>441</v>
      </c>
      <c r="B336" s="8" t="s">
        <v>182</v>
      </c>
      <c r="C336" s="9" t="s">
        <v>1794</v>
      </c>
      <c r="D336" s="33">
        <v>3.75</v>
      </c>
    </row>
    <row r="337" spans="1:4" ht="25.5" x14ac:dyDescent="0.25">
      <c r="A337" s="44">
        <v>442</v>
      </c>
      <c r="B337" s="8" t="s">
        <v>183</v>
      </c>
      <c r="C337" s="9" t="s">
        <v>1794</v>
      </c>
      <c r="D337" s="33">
        <v>4.6500000000000004</v>
      </c>
    </row>
    <row r="338" spans="1:4" ht="25.5" x14ac:dyDescent="0.25">
      <c r="A338" s="44">
        <v>443</v>
      </c>
      <c r="B338" s="8" t="s">
        <v>184</v>
      </c>
      <c r="C338" s="9" t="s">
        <v>1794</v>
      </c>
      <c r="D338" s="33">
        <v>2.77</v>
      </c>
    </row>
    <row r="339" spans="1:4" ht="25.5" x14ac:dyDescent="0.25">
      <c r="A339" s="44">
        <v>444</v>
      </c>
      <c r="B339" s="8" t="s">
        <v>185</v>
      </c>
      <c r="C339" s="9" t="s">
        <v>1794</v>
      </c>
      <c r="D339" s="33">
        <v>3</v>
      </c>
    </row>
    <row r="340" spans="1:4" ht="38.25" x14ac:dyDescent="0.25">
      <c r="A340" s="44">
        <v>445</v>
      </c>
      <c r="B340" s="8" t="s">
        <v>186</v>
      </c>
      <c r="C340" s="9" t="s">
        <v>1794</v>
      </c>
      <c r="D340" s="33">
        <v>4.28</v>
      </c>
    </row>
    <row r="341" spans="1:4" ht="38.25" x14ac:dyDescent="0.25">
      <c r="A341" s="44">
        <v>446</v>
      </c>
      <c r="B341" s="8" t="s">
        <v>187</v>
      </c>
      <c r="C341" s="9" t="s">
        <v>1794</v>
      </c>
      <c r="D341" s="33">
        <v>5.35</v>
      </c>
    </row>
    <row r="342" spans="1:4" x14ac:dyDescent="0.25">
      <c r="A342" s="44">
        <v>12902</v>
      </c>
      <c r="B342" s="8" t="s">
        <v>2599</v>
      </c>
      <c r="C342" s="9" t="s">
        <v>1794</v>
      </c>
      <c r="D342" s="33">
        <v>3.91</v>
      </c>
    </row>
    <row r="343" spans="1:4" ht="25.5" x14ac:dyDescent="0.25">
      <c r="A343" s="44">
        <v>447</v>
      </c>
      <c r="B343" s="8" t="s">
        <v>2450</v>
      </c>
      <c r="C343" s="9" t="s">
        <v>1802</v>
      </c>
      <c r="D343" s="33">
        <v>96.17</v>
      </c>
    </row>
    <row r="344" spans="1:4" ht="25.5" x14ac:dyDescent="0.25">
      <c r="A344" s="44">
        <v>448</v>
      </c>
      <c r="B344" s="8" t="s">
        <v>1318</v>
      </c>
      <c r="C344" s="9" t="s">
        <v>1794</v>
      </c>
      <c r="D344" s="33">
        <v>1.37</v>
      </c>
    </row>
    <row r="345" spans="1:4" ht="25.5" x14ac:dyDescent="0.25">
      <c r="A345" s="44">
        <v>449</v>
      </c>
      <c r="B345" s="8" t="s">
        <v>188</v>
      </c>
      <c r="C345" s="9" t="s">
        <v>1794</v>
      </c>
      <c r="D345" s="33">
        <v>1.73</v>
      </c>
    </row>
    <row r="346" spans="1:4" ht="25.5" x14ac:dyDescent="0.25">
      <c r="A346" s="44">
        <v>451</v>
      </c>
      <c r="B346" s="8" t="s">
        <v>1319</v>
      </c>
      <c r="C346" s="9" t="s">
        <v>1794</v>
      </c>
      <c r="D346" s="33">
        <v>13.88</v>
      </c>
    </row>
    <row r="347" spans="1:4" x14ac:dyDescent="0.25">
      <c r="A347" s="44">
        <v>452</v>
      </c>
      <c r="B347" s="8" t="s">
        <v>189</v>
      </c>
      <c r="C347" s="9" t="s">
        <v>1799</v>
      </c>
      <c r="D347" s="33">
        <v>439.92</v>
      </c>
    </row>
    <row r="348" spans="1:4" ht="38.25" x14ac:dyDescent="0.25">
      <c r="A348" s="44">
        <v>9255</v>
      </c>
      <c r="B348" s="8" t="s">
        <v>2310</v>
      </c>
      <c r="C348" s="9" t="s">
        <v>1802</v>
      </c>
      <c r="D348" s="33">
        <v>73.17</v>
      </c>
    </row>
    <row r="349" spans="1:4" ht="38.25" x14ac:dyDescent="0.25">
      <c r="A349" s="44">
        <v>10772</v>
      </c>
      <c r="B349" s="8" t="s">
        <v>2347</v>
      </c>
      <c r="C349" s="9" t="s">
        <v>1802</v>
      </c>
      <c r="D349" s="33">
        <v>87.8</v>
      </c>
    </row>
    <row r="350" spans="1:4" x14ac:dyDescent="0.25">
      <c r="A350" s="43">
        <v>460</v>
      </c>
      <c r="B350" s="8" t="s">
        <v>1450</v>
      </c>
      <c r="C350" s="9" t="s">
        <v>1794</v>
      </c>
      <c r="D350" s="33">
        <v>4.3499999999999996</v>
      </c>
    </row>
    <row r="351" spans="1:4" x14ac:dyDescent="0.25">
      <c r="A351" s="44">
        <v>461</v>
      </c>
      <c r="B351" s="8" t="s">
        <v>86</v>
      </c>
      <c r="C351" s="9" t="s">
        <v>1794</v>
      </c>
      <c r="D351" s="33">
        <v>4.3499999999999996</v>
      </c>
    </row>
    <row r="352" spans="1:4" ht="25.5" x14ac:dyDescent="0.25">
      <c r="A352" s="45">
        <v>480</v>
      </c>
      <c r="B352" s="8" t="s">
        <v>3340</v>
      </c>
      <c r="C352" s="9" t="s">
        <v>1794</v>
      </c>
      <c r="D352" s="33">
        <v>2333.0700000000002</v>
      </c>
    </row>
    <row r="353" spans="1:4" ht="25.5" x14ac:dyDescent="0.25">
      <c r="A353" s="44">
        <v>4723</v>
      </c>
      <c r="B353" s="8" t="s">
        <v>1418</v>
      </c>
      <c r="C353" s="9" t="s">
        <v>1794</v>
      </c>
      <c r="D353" s="33">
        <v>4055.8</v>
      </c>
    </row>
    <row r="354" spans="1:4" ht="25.5" x14ac:dyDescent="0.25">
      <c r="A354" s="44">
        <v>4722</v>
      </c>
      <c r="B354" s="8" t="s">
        <v>1761</v>
      </c>
      <c r="C354" s="9" t="s">
        <v>1794</v>
      </c>
      <c r="D354" s="33">
        <v>2333.0700000000002</v>
      </c>
    </row>
    <row r="355" spans="1:4" x14ac:dyDescent="0.25">
      <c r="A355" s="44">
        <v>462</v>
      </c>
      <c r="B355" s="8" t="s">
        <v>1229</v>
      </c>
      <c r="C355" s="9" t="s">
        <v>1794</v>
      </c>
      <c r="D355" s="33">
        <v>9960.7199999999993</v>
      </c>
    </row>
    <row r="356" spans="1:4" ht="38.25" x14ac:dyDescent="0.25">
      <c r="A356" s="44">
        <v>4614</v>
      </c>
      <c r="B356" s="8" t="s">
        <v>1631</v>
      </c>
      <c r="C356" s="9" t="s">
        <v>1794</v>
      </c>
      <c r="D356" s="33">
        <v>4055.8</v>
      </c>
    </row>
    <row r="357" spans="1:4" x14ac:dyDescent="0.25">
      <c r="A357" s="44">
        <v>464</v>
      </c>
      <c r="B357" s="8" t="s">
        <v>1115</v>
      </c>
      <c r="C357" s="9" t="s">
        <v>1794</v>
      </c>
      <c r="D357" s="33">
        <v>2482.04</v>
      </c>
    </row>
    <row r="358" spans="1:4" x14ac:dyDescent="0.25">
      <c r="A358" s="44">
        <v>466</v>
      </c>
      <c r="B358" s="8" t="s">
        <v>48</v>
      </c>
      <c r="C358" s="9" t="s">
        <v>1794</v>
      </c>
      <c r="D358" s="33">
        <v>1559.77</v>
      </c>
    </row>
    <row r="359" spans="1:4" x14ac:dyDescent="0.25">
      <c r="A359" s="44">
        <v>467</v>
      </c>
      <c r="B359" s="8" t="s">
        <v>46</v>
      </c>
      <c r="C359" s="9" t="s">
        <v>1794</v>
      </c>
      <c r="D359" s="33">
        <v>2774.75</v>
      </c>
    </row>
    <row r="360" spans="1:4" ht="25.5" x14ac:dyDescent="0.25">
      <c r="A360" s="44">
        <v>6471</v>
      </c>
      <c r="B360" s="8" t="s">
        <v>2504</v>
      </c>
      <c r="C360" s="9" t="s">
        <v>1794</v>
      </c>
      <c r="D360" s="33">
        <v>925.31</v>
      </c>
    </row>
    <row r="361" spans="1:4" ht="38.25" x14ac:dyDescent="0.25">
      <c r="A361" s="44">
        <v>6472</v>
      </c>
      <c r="B361" s="8" t="s">
        <v>1670</v>
      </c>
      <c r="C361" s="9" t="s">
        <v>1794</v>
      </c>
      <c r="D361" s="33">
        <v>1444.02</v>
      </c>
    </row>
    <row r="362" spans="1:4" ht="25.5" x14ac:dyDescent="0.25">
      <c r="A362" s="44">
        <v>9832</v>
      </c>
      <c r="B362" s="8" t="s">
        <v>2327</v>
      </c>
      <c r="C362" s="9" t="s">
        <v>1794</v>
      </c>
      <c r="D362" s="33">
        <v>4055.8</v>
      </c>
    </row>
    <row r="363" spans="1:4" x14ac:dyDescent="0.25">
      <c r="A363" s="44">
        <v>12036</v>
      </c>
      <c r="B363" s="8" t="s">
        <v>2887</v>
      </c>
      <c r="C363" s="9" t="s">
        <v>1794</v>
      </c>
      <c r="D363" s="33">
        <v>2333.0700000000002</v>
      </c>
    </row>
    <row r="364" spans="1:4" ht="25.5" x14ac:dyDescent="0.25">
      <c r="A364" s="44">
        <v>471</v>
      </c>
      <c r="B364" s="8" t="s">
        <v>49</v>
      </c>
      <c r="C364" s="9" t="s">
        <v>1794</v>
      </c>
      <c r="D364" s="33">
        <v>2774.75</v>
      </c>
    </row>
    <row r="365" spans="1:4" ht="25.5" x14ac:dyDescent="0.25">
      <c r="A365" s="44">
        <v>475</v>
      </c>
      <c r="B365" s="8" t="s">
        <v>1230</v>
      </c>
      <c r="C365" s="9" t="s">
        <v>1794</v>
      </c>
      <c r="D365" s="33">
        <v>1421</v>
      </c>
    </row>
    <row r="366" spans="1:4" ht="38.25" x14ac:dyDescent="0.25">
      <c r="A366" s="44">
        <v>9809</v>
      </c>
      <c r="B366" s="8" t="s">
        <v>7181</v>
      </c>
      <c r="C366" s="9" t="s">
        <v>1794</v>
      </c>
      <c r="D366" s="33">
        <v>4055.8</v>
      </c>
    </row>
    <row r="367" spans="1:4" ht="38.25" x14ac:dyDescent="0.25">
      <c r="A367" s="44">
        <v>473</v>
      </c>
      <c r="B367" s="8" t="s">
        <v>3336</v>
      </c>
      <c r="C367" s="9" t="s">
        <v>1794</v>
      </c>
      <c r="D367" s="33">
        <v>1559.77</v>
      </c>
    </row>
    <row r="368" spans="1:4" x14ac:dyDescent="0.25">
      <c r="A368" s="44">
        <v>482</v>
      </c>
      <c r="B368" s="8" t="s">
        <v>50</v>
      </c>
      <c r="C368" s="9" t="s">
        <v>1794</v>
      </c>
      <c r="D368" s="33">
        <v>925.31</v>
      </c>
    </row>
    <row r="369" spans="1:4" ht="38.25" x14ac:dyDescent="0.25">
      <c r="A369" s="44">
        <v>5893</v>
      </c>
      <c r="B369" s="8" t="s">
        <v>1006</v>
      </c>
      <c r="C369" s="9" t="s">
        <v>1794</v>
      </c>
      <c r="D369" s="33">
        <v>10009.86</v>
      </c>
    </row>
    <row r="370" spans="1:4" x14ac:dyDescent="0.25">
      <c r="A370" s="44">
        <v>485</v>
      </c>
      <c r="B370" s="8" t="s">
        <v>192</v>
      </c>
      <c r="C370" s="9" t="s">
        <v>1794</v>
      </c>
      <c r="D370" s="33">
        <v>6083.43</v>
      </c>
    </row>
    <row r="371" spans="1:4" x14ac:dyDescent="0.25">
      <c r="A371" s="44">
        <v>486</v>
      </c>
      <c r="B371" s="8" t="s">
        <v>47</v>
      </c>
      <c r="C371" s="9" t="s">
        <v>1794</v>
      </c>
      <c r="D371" s="33">
        <v>4263.71</v>
      </c>
    </row>
    <row r="372" spans="1:4" x14ac:dyDescent="0.25">
      <c r="A372" s="44">
        <v>4622</v>
      </c>
      <c r="B372" s="8" t="s">
        <v>921</v>
      </c>
      <c r="C372" s="9" t="s">
        <v>1794</v>
      </c>
      <c r="D372" s="33">
        <v>38625</v>
      </c>
    </row>
    <row r="373" spans="1:4" x14ac:dyDescent="0.25">
      <c r="A373" s="44">
        <v>12037</v>
      </c>
      <c r="B373" s="8" t="s">
        <v>2888</v>
      </c>
      <c r="C373" s="9" t="s">
        <v>1794</v>
      </c>
      <c r="D373" s="33">
        <v>9656.25</v>
      </c>
    </row>
    <row r="374" spans="1:4" ht="25.5" x14ac:dyDescent="0.25">
      <c r="A374" s="44">
        <v>4720</v>
      </c>
      <c r="B374" s="8" t="s">
        <v>923</v>
      </c>
      <c r="C374" s="9" t="s">
        <v>1794</v>
      </c>
      <c r="D374" s="33">
        <v>6083.43</v>
      </c>
    </row>
    <row r="375" spans="1:4" ht="25.5" x14ac:dyDescent="0.25">
      <c r="A375" s="44">
        <v>4615</v>
      </c>
      <c r="B375" s="8" t="s">
        <v>2754</v>
      </c>
      <c r="C375" s="9" t="s">
        <v>1794</v>
      </c>
      <c r="D375" s="33">
        <v>977.24</v>
      </c>
    </row>
    <row r="376" spans="1:4" ht="25.5" x14ac:dyDescent="0.25">
      <c r="A376" s="44">
        <v>4619</v>
      </c>
      <c r="B376" s="8" t="s">
        <v>920</v>
      </c>
      <c r="C376" s="9" t="s">
        <v>1794</v>
      </c>
      <c r="D376" s="33">
        <v>14342.75</v>
      </c>
    </row>
    <row r="377" spans="1:4" ht="25.5" x14ac:dyDescent="0.25">
      <c r="A377" s="44">
        <v>5961</v>
      </c>
      <c r="B377" s="8" t="s">
        <v>51</v>
      </c>
      <c r="C377" s="9" t="s">
        <v>1794</v>
      </c>
      <c r="D377" s="33">
        <v>5150</v>
      </c>
    </row>
    <row r="378" spans="1:4" x14ac:dyDescent="0.25">
      <c r="A378" s="44">
        <v>489</v>
      </c>
      <c r="B378" s="8" t="s">
        <v>1451</v>
      </c>
      <c r="C378" s="9" t="s">
        <v>1794</v>
      </c>
      <c r="D378" s="33">
        <v>4107.12</v>
      </c>
    </row>
    <row r="379" spans="1:4" x14ac:dyDescent="0.25">
      <c r="A379" s="44">
        <v>9071</v>
      </c>
      <c r="B379" s="8" t="s">
        <v>1779</v>
      </c>
      <c r="C379" s="9" t="s">
        <v>1794</v>
      </c>
      <c r="D379" s="33">
        <v>157.66999999999999</v>
      </c>
    </row>
    <row r="380" spans="1:4" ht="25.5" x14ac:dyDescent="0.25">
      <c r="A380" s="44">
        <v>496</v>
      </c>
      <c r="B380" s="8" t="s">
        <v>1879</v>
      </c>
      <c r="C380" s="9" t="s">
        <v>1794</v>
      </c>
      <c r="D380" s="33">
        <v>248.56</v>
      </c>
    </row>
    <row r="381" spans="1:4" x14ac:dyDescent="0.25">
      <c r="A381" s="44">
        <v>5467</v>
      </c>
      <c r="B381" s="8" t="s">
        <v>1698</v>
      </c>
      <c r="C381" s="9" t="s">
        <v>1799</v>
      </c>
      <c r="D381" s="33">
        <v>145.62</v>
      </c>
    </row>
    <row r="382" spans="1:4" x14ac:dyDescent="0.25">
      <c r="A382" s="44">
        <v>8874</v>
      </c>
      <c r="B382" s="8" t="s">
        <v>1724</v>
      </c>
      <c r="C382" s="9" t="s">
        <v>1794</v>
      </c>
      <c r="D382" s="33">
        <v>20.66</v>
      </c>
    </row>
    <row r="383" spans="1:4" x14ac:dyDescent="0.25">
      <c r="A383" s="44">
        <v>11258</v>
      </c>
      <c r="B383" s="8" t="s">
        <v>2356</v>
      </c>
      <c r="C383" s="9" t="s">
        <v>1794</v>
      </c>
      <c r="D383" s="33">
        <v>4.24</v>
      </c>
    </row>
    <row r="384" spans="1:4" x14ac:dyDescent="0.25">
      <c r="A384" s="44">
        <v>11353</v>
      </c>
      <c r="B384" s="8" t="s">
        <v>2528</v>
      </c>
      <c r="C384" s="9" t="s">
        <v>1794</v>
      </c>
      <c r="D384" s="33">
        <v>7.73</v>
      </c>
    </row>
    <row r="385" spans="1:4" x14ac:dyDescent="0.25">
      <c r="A385" s="44">
        <v>6137</v>
      </c>
      <c r="B385" s="8" t="s">
        <v>2489</v>
      </c>
      <c r="C385" s="9" t="s">
        <v>1794</v>
      </c>
      <c r="D385" s="33">
        <v>77.94</v>
      </c>
    </row>
    <row r="386" spans="1:4" x14ac:dyDescent="0.25">
      <c r="A386" s="44">
        <v>6136</v>
      </c>
      <c r="B386" s="8" t="s">
        <v>1717</v>
      </c>
      <c r="C386" s="9" t="s">
        <v>1794</v>
      </c>
      <c r="D386" s="33">
        <v>39.89</v>
      </c>
    </row>
    <row r="387" spans="1:4" ht="38.25" x14ac:dyDescent="0.25">
      <c r="A387" s="44">
        <v>502</v>
      </c>
      <c r="B387" s="8" t="s">
        <v>194</v>
      </c>
      <c r="C387" s="9" t="s">
        <v>1794</v>
      </c>
      <c r="D387" s="33">
        <v>0.7</v>
      </c>
    </row>
    <row r="388" spans="1:4" ht="25.5" x14ac:dyDescent="0.25">
      <c r="A388" s="44">
        <v>2943</v>
      </c>
      <c r="B388" s="8" t="s">
        <v>611</v>
      </c>
      <c r="C388" s="9" t="s">
        <v>1794</v>
      </c>
      <c r="D388" s="33">
        <v>0.36</v>
      </c>
    </row>
    <row r="389" spans="1:4" ht="25.5" x14ac:dyDescent="0.25">
      <c r="A389" s="44">
        <v>2942</v>
      </c>
      <c r="B389" s="8" t="s">
        <v>610</v>
      </c>
      <c r="C389" s="9" t="s">
        <v>1794</v>
      </c>
      <c r="D389" s="33">
        <v>0.12</v>
      </c>
    </row>
    <row r="390" spans="1:4" x14ac:dyDescent="0.25">
      <c r="A390" s="44">
        <v>8964</v>
      </c>
      <c r="B390" s="8" t="s">
        <v>2828</v>
      </c>
      <c r="C390" s="9" t="s">
        <v>1794</v>
      </c>
      <c r="D390" s="33">
        <v>0.11</v>
      </c>
    </row>
    <row r="391" spans="1:4" x14ac:dyDescent="0.25">
      <c r="A391" s="44">
        <v>503</v>
      </c>
      <c r="B391" s="8" t="s">
        <v>195</v>
      </c>
      <c r="C391" s="9" t="s">
        <v>1794</v>
      </c>
      <c r="D391" s="33">
        <v>23.11</v>
      </c>
    </row>
    <row r="392" spans="1:4" x14ac:dyDescent="0.25">
      <c r="A392" s="44">
        <v>4589</v>
      </c>
      <c r="B392" s="8" t="s">
        <v>2131</v>
      </c>
      <c r="C392" s="9" t="s">
        <v>1794</v>
      </c>
      <c r="D392" s="33">
        <v>31.01</v>
      </c>
    </row>
    <row r="393" spans="1:4" x14ac:dyDescent="0.25">
      <c r="A393" s="44">
        <v>11973</v>
      </c>
      <c r="B393" s="8" t="s">
        <v>2543</v>
      </c>
      <c r="C393" s="9" t="s">
        <v>1794</v>
      </c>
      <c r="D393" s="33">
        <v>162.29</v>
      </c>
    </row>
    <row r="394" spans="1:4" x14ac:dyDescent="0.25">
      <c r="A394" s="44">
        <v>9179</v>
      </c>
      <c r="B394" s="8" t="s">
        <v>2302</v>
      </c>
      <c r="C394" s="9" t="s">
        <v>1794</v>
      </c>
      <c r="D394" s="33">
        <v>11.17</v>
      </c>
    </row>
    <row r="395" spans="1:4" ht="25.5" x14ac:dyDescent="0.25">
      <c r="A395" s="44">
        <v>507</v>
      </c>
      <c r="B395" s="8" t="s">
        <v>1452</v>
      </c>
      <c r="C395" s="9" t="s">
        <v>1794</v>
      </c>
      <c r="D395" s="33">
        <v>11.17</v>
      </c>
    </row>
    <row r="396" spans="1:4" ht="25.5" x14ac:dyDescent="0.25">
      <c r="A396" s="44">
        <v>508</v>
      </c>
      <c r="B396" s="8" t="s">
        <v>1453</v>
      </c>
      <c r="C396" s="9" t="s">
        <v>1794</v>
      </c>
      <c r="D396" s="33">
        <v>23.11</v>
      </c>
    </row>
    <row r="397" spans="1:4" ht="25.5" x14ac:dyDescent="0.25">
      <c r="A397" s="44">
        <v>509</v>
      </c>
      <c r="B397" s="8" t="s">
        <v>1454</v>
      </c>
      <c r="C397" s="9" t="s">
        <v>1794</v>
      </c>
      <c r="D397" s="33">
        <v>17.760000000000002</v>
      </c>
    </row>
    <row r="398" spans="1:4" ht="25.5" x14ac:dyDescent="0.25">
      <c r="A398" s="44">
        <v>510</v>
      </c>
      <c r="B398" s="8" t="s">
        <v>1455</v>
      </c>
      <c r="C398" s="9" t="s">
        <v>1794</v>
      </c>
      <c r="D398" s="33">
        <v>31.01</v>
      </c>
    </row>
    <row r="399" spans="1:4" ht="25.5" x14ac:dyDescent="0.25">
      <c r="A399" s="44">
        <v>511</v>
      </c>
      <c r="B399" s="8" t="s">
        <v>1456</v>
      </c>
      <c r="C399" s="9" t="s">
        <v>1794</v>
      </c>
      <c r="D399" s="33">
        <v>49.89</v>
      </c>
    </row>
    <row r="400" spans="1:4" ht="25.5" x14ac:dyDescent="0.25">
      <c r="A400" s="44">
        <v>512</v>
      </c>
      <c r="B400" s="8" t="s">
        <v>196</v>
      </c>
      <c r="C400" s="9" t="s">
        <v>1794</v>
      </c>
      <c r="D400" s="33">
        <v>73.55</v>
      </c>
    </row>
    <row r="401" spans="1:4" ht="25.5" x14ac:dyDescent="0.25">
      <c r="A401" s="44">
        <v>513</v>
      </c>
      <c r="B401" s="8" t="s">
        <v>1457</v>
      </c>
      <c r="C401" s="9" t="s">
        <v>1794</v>
      </c>
      <c r="D401" s="33">
        <v>71.86</v>
      </c>
    </row>
    <row r="402" spans="1:4" ht="25.5" x14ac:dyDescent="0.25">
      <c r="A402" s="44">
        <v>514</v>
      </c>
      <c r="B402" s="8" t="s">
        <v>1458</v>
      </c>
      <c r="C402" s="9" t="s">
        <v>1794</v>
      </c>
      <c r="D402" s="33">
        <v>7.71</v>
      </c>
    </row>
    <row r="403" spans="1:4" ht="25.5" x14ac:dyDescent="0.25">
      <c r="A403" s="44">
        <v>515</v>
      </c>
      <c r="B403" s="8" t="s">
        <v>197</v>
      </c>
      <c r="C403" s="9" t="s">
        <v>1794</v>
      </c>
      <c r="D403" s="33">
        <v>135.9</v>
      </c>
    </row>
    <row r="404" spans="1:4" ht="25.5" x14ac:dyDescent="0.25">
      <c r="A404" s="44">
        <v>516</v>
      </c>
      <c r="B404" s="8" t="s">
        <v>198</v>
      </c>
      <c r="C404" s="9" t="s">
        <v>1794</v>
      </c>
      <c r="D404" s="33">
        <v>0.56999999999999995</v>
      </c>
    </row>
    <row r="405" spans="1:4" ht="25.5" x14ac:dyDescent="0.25">
      <c r="A405" s="44">
        <v>517</v>
      </c>
      <c r="B405" s="8" t="s">
        <v>199</v>
      </c>
      <c r="C405" s="9" t="s">
        <v>1794</v>
      </c>
      <c r="D405" s="33">
        <v>0.92</v>
      </c>
    </row>
    <row r="406" spans="1:4" ht="25.5" x14ac:dyDescent="0.25">
      <c r="A406" s="44">
        <v>518</v>
      </c>
      <c r="B406" s="8" t="s">
        <v>200</v>
      </c>
      <c r="C406" s="9" t="s">
        <v>1794</v>
      </c>
      <c r="D406" s="33">
        <v>3.51</v>
      </c>
    </row>
    <row r="407" spans="1:4" ht="25.5" x14ac:dyDescent="0.25">
      <c r="A407" s="44">
        <v>522</v>
      </c>
      <c r="B407" s="8" t="s">
        <v>201</v>
      </c>
      <c r="C407" s="9" t="s">
        <v>1794</v>
      </c>
      <c r="D407" s="33">
        <v>2.7</v>
      </c>
    </row>
    <row r="408" spans="1:4" ht="25.5" x14ac:dyDescent="0.25">
      <c r="A408" s="44">
        <v>523</v>
      </c>
      <c r="B408" s="8" t="s">
        <v>2644</v>
      </c>
      <c r="C408" s="9" t="s">
        <v>1794</v>
      </c>
      <c r="D408" s="33">
        <v>3.7</v>
      </c>
    </row>
    <row r="409" spans="1:4" ht="25.5" x14ac:dyDescent="0.25">
      <c r="A409" s="44">
        <v>524</v>
      </c>
      <c r="B409" s="8" t="s">
        <v>202</v>
      </c>
      <c r="C409" s="9" t="s">
        <v>1794</v>
      </c>
      <c r="D409" s="33">
        <v>3.5</v>
      </c>
    </row>
    <row r="410" spans="1:4" ht="25.5" x14ac:dyDescent="0.25">
      <c r="A410" s="44">
        <v>525</v>
      </c>
      <c r="B410" s="8" t="s">
        <v>203</v>
      </c>
      <c r="C410" s="9" t="s">
        <v>1794</v>
      </c>
      <c r="D410" s="33">
        <v>4.07</v>
      </c>
    </row>
    <row r="411" spans="1:4" ht="25.5" x14ac:dyDescent="0.25">
      <c r="A411" s="44">
        <v>526</v>
      </c>
      <c r="B411" s="8" t="s">
        <v>204</v>
      </c>
      <c r="C411" s="9" t="s">
        <v>1794</v>
      </c>
      <c r="D411" s="33">
        <v>5.49</v>
      </c>
    </row>
    <row r="412" spans="1:4" ht="25.5" x14ac:dyDescent="0.25">
      <c r="A412" s="44">
        <v>527</v>
      </c>
      <c r="B412" s="8" t="s">
        <v>205</v>
      </c>
      <c r="C412" s="9" t="s">
        <v>1794</v>
      </c>
      <c r="D412" s="33">
        <v>9.7799999999999994</v>
      </c>
    </row>
    <row r="413" spans="1:4" ht="25.5" x14ac:dyDescent="0.25">
      <c r="A413" s="44">
        <v>528</v>
      </c>
      <c r="B413" s="8" t="s">
        <v>206</v>
      </c>
      <c r="C413" s="9" t="s">
        <v>1794</v>
      </c>
      <c r="D413" s="33">
        <v>12.14</v>
      </c>
    </row>
    <row r="414" spans="1:4" ht="25.5" x14ac:dyDescent="0.25">
      <c r="A414" s="44">
        <v>529</v>
      </c>
      <c r="B414" s="8" t="s">
        <v>2645</v>
      </c>
      <c r="C414" s="9" t="s">
        <v>1794</v>
      </c>
      <c r="D414" s="33">
        <v>12.28</v>
      </c>
    </row>
    <row r="415" spans="1:4" ht="25.5" x14ac:dyDescent="0.25">
      <c r="A415" s="44">
        <v>530</v>
      </c>
      <c r="B415" s="8" t="s">
        <v>207</v>
      </c>
      <c r="C415" s="9" t="s">
        <v>1794</v>
      </c>
      <c r="D415" s="33">
        <v>15.85</v>
      </c>
    </row>
    <row r="416" spans="1:4" ht="25.5" x14ac:dyDescent="0.25">
      <c r="A416" s="44">
        <v>531</v>
      </c>
      <c r="B416" s="8" t="s">
        <v>208</v>
      </c>
      <c r="C416" s="9" t="s">
        <v>1794</v>
      </c>
      <c r="D416" s="33">
        <v>18.13</v>
      </c>
    </row>
    <row r="417" spans="1:4" x14ac:dyDescent="0.25">
      <c r="A417" s="44">
        <v>11965</v>
      </c>
      <c r="B417" s="8" t="s">
        <v>2535</v>
      </c>
      <c r="C417" s="9" t="s">
        <v>1794</v>
      </c>
      <c r="D417" s="33">
        <v>1.81</v>
      </c>
    </row>
    <row r="418" spans="1:4" x14ac:dyDescent="0.25">
      <c r="A418" s="44">
        <v>534</v>
      </c>
      <c r="B418" s="8" t="s">
        <v>1459</v>
      </c>
      <c r="C418" s="9" t="s">
        <v>1794</v>
      </c>
      <c r="D418" s="33">
        <v>2.02</v>
      </c>
    </row>
    <row r="419" spans="1:4" x14ac:dyDescent="0.25">
      <c r="A419" s="44">
        <v>11966</v>
      </c>
      <c r="B419" s="8" t="s">
        <v>2536</v>
      </c>
      <c r="C419" s="9" t="s">
        <v>1794</v>
      </c>
      <c r="D419" s="33">
        <v>5.24</v>
      </c>
    </row>
    <row r="420" spans="1:4" x14ac:dyDescent="0.25">
      <c r="A420" s="44">
        <v>11967</v>
      </c>
      <c r="B420" s="8" t="s">
        <v>2537</v>
      </c>
      <c r="C420" s="9" t="s">
        <v>1794</v>
      </c>
      <c r="D420" s="33">
        <v>5.89</v>
      </c>
    </row>
    <row r="421" spans="1:4" x14ac:dyDescent="0.25">
      <c r="A421" s="44">
        <v>11974</v>
      </c>
      <c r="B421" s="8" t="s">
        <v>2544</v>
      </c>
      <c r="C421" s="9" t="s">
        <v>1794</v>
      </c>
      <c r="D421" s="33">
        <v>6.55</v>
      </c>
    </row>
    <row r="422" spans="1:4" x14ac:dyDescent="0.25">
      <c r="A422" s="44">
        <v>536</v>
      </c>
      <c r="B422" s="8" t="s">
        <v>1460</v>
      </c>
      <c r="C422" s="9" t="s">
        <v>1794</v>
      </c>
      <c r="D422" s="33">
        <v>1.1299999999999999</v>
      </c>
    </row>
    <row r="423" spans="1:4" x14ac:dyDescent="0.25">
      <c r="A423" s="44">
        <v>537</v>
      </c>
      <c r="B423" s="8" t="s">
        <v>1461</v>
      </c>
      <c r="C423" s="9" t="s">
        <v>1794</v>
      </c>
      <c r="D423" s="33">
        <v>3.27</v>
      </c>
    </row>
    <row r="424" spans="1:4" x14ac:dyDescent="0.25">
      <c r="A424" s="44">
        <v>539</v>
      </c>
      <c r="B424" s="8" t="s">
        <v>1462</v>
      </c>
      <c r="C424" s="9" t="s">
        <v>1794</v>
      </c>
      <c r="D424" s="33">
        <v>8.2100000000000009</v>
      </c>
    </row>
    <row r="425" spans="1:4" x14ac:dyDescent="0.25">
      <c r="A425" s="44">
        <v>8693</v>
      </c>
      <c r="B425" s="8" t="s">
        <v>2252</v>
      </c>
      <c r="C425" s="9" t="s">
        <v>1794</v>
      </c>
      <c r="D425" s="33">
        <v>12.38</v>
      </c>
    </row>
    <row r="426" spans="1:4" x14ac:dyDescent="0.25">
      <c r="A426" s="44">
        <v>8694</v>
      </c>
      <c r="B426" s="8" t="s">
        <v>2253</v>
      </c>
      <c r="C426" s="9" t="s">
        <v>1794</v>
      </c>
      <c r="D426" s="33">
        <v>20.79</v>
      </c>
    </row>
    <row r="427" spans="1:4" x14ac:dyDescent="0.25">
      <c r="A427" s="44">
        <v>8716</v>
      </c>
      <c r="B427" s="8" t="s">
        <v>2268</v>
      </c>
      <c r="C427" s="9" t="s">
        <v>1794</v>
      </c>
      <c r="D427" s="33">
        <v>20.79</v>
      </c>
    </row>
    <row r="428" spans="1:4" x14ac:dyDescent="0.25">
      <c r="A428" s="44">
        <v>8695</v>
      </c>
      <c r="B428" s="8" t="s">
        <v>2254</v>
      </c>
      <c r="C428" s="9" t="s">
        <v>1794</v>
      </c>
      <c r="D428" s="33">
        <v>38.54</v>
      </c>
    </row>
    <row r="429" spans="1:4" x14ac:dyDescent="0.25">
      <c r="A429" s="44">
        <v>8696</v>
      </c>
      <c r="B429" s="8" t="s">
        <v>2255</v>
      </c>
      <c r="C429" s="9" t="s">
        <v>1794</v>
      </c>
      <c r="D429" s="33">
        <v>38.54</v>
      </c>
    </row>
    <row r="430" spans="1:4" x14ac:dyDescent="0.25">
      <c r="A430" s="44">
        <v>6354</v>
      </c>
      <c r="B430" s="8" t="s">
        <v>1081</v>
      </c>
      <c r="C430" s="9" t="s">
        <v>1794</v>
      </c>
      <c r="D430" s="33">
        <v>33.47</v>
      </c>
    </row>
    <row r="431" spans="1:4" x14ac:dyDescent="0.25">
      <c r="A431" s="44">
        <v>554</v>
      </c>
      <c r="B431" s="8" t="s">
        <v>2025</v>
      </c>
      <c r="C431" s="9" t="s">
        <v>1794</v>
      </c>
      <c r="D431" s="33">
        <v>8.4</v>
      </c>
    </row>
    <row r="432" spans="1:4" x14ac:dyDescent="0.25">
      <c r="A432" s="44">
        <v>555</v>
      </c>
      <c r="B432" s="8" t="s">
        <v>2393</v>
      </c>
      <c r="C432" s="9" t="s">
        <v>1794</v>
      </c>
      <c r="D432" s="33">
        <v>1.27</v>
      </c>
    </row>
    <row r="433" spans="1:4" x14ac:dyDescent="0.25">
      <c r="A433" s="44">
        <v>559</v>
      </c>
      <c r="B433" s="8" t="s">
        <v>1792</v>
      </c>
      <c r="C433" s="9" t="s">
        <v>1794</v>
      </c>
      <c r="D433" s="33">
        <v>9.7200000000000006</v>
      </c>
    </row>
    <row r="434" spans="1:4" ht="63.75" x14ac:dyDescent="0.25">
      <c r="A434" s="44">
        <v>563</v>
      </c>
      <c r="B434" s="8" t="s">
        <v>2026</v>
      </c>
      <c r="C434" s="9" t="s">
        <v>1797</v>
      </c>
      <c r="D434" s="33">
        <v>121764.06</v>
      </c>
    </row>
    <row r="435" spans="1:4" x14ac:dyDescent="0.25">
      <c r="A435" s="44">
        <v>5154</v>
      </c>
      <c r="B435" s="8" t="s">
        <v>2758</v>
      </c>
      <c r="C435" s="9" t="s">
        <v>1800</v>
      </c>
      <c r="D435" s="33">
        <v>5.42</v>
      </c>
    </row>
    <row r="436" spans="1:4" ht="25.5" x14ac:dyDescent="0.25">
      <c r="A436" s="44">
        <v>571</v>
      </c>
      <c r="B436" s="8" t="s">
        <v>1231</v>
      </c>
      <c r="C436" s="9" t="s">
        <v>1800</v>
      </c>
      <c r="D436" s="33">
        <v>6.78</v>
      </c>
    </row>
    <row r="437" spans="1:4" ht="25.5" x14ac:dyDescent="0.25">
      <c r="A437" s="44">
        <v>572</v>
      </c>
      <c r="B437" s="8" t="s">
        <v>209</v>
      </c>
      <c r="C437" s="9" t="s">
        <v>1800</v>
      </c>
      <c r="D437" s="33">
        <v>1.4</v>
      </c>
    </row>
    <row r="438" spans="1:4" x14ac:dyDescent="0.25">
      <c r="A438" s="44">
        <v>573</v>
      </c>
      <c r="B438" s="8" t="s">
        <v>65</v>
      </c>
      <c r="C438" s="9" t="s">
        <v>1800</v>
      </c>
      <c r="D438" s="33">
        <v>16.28</v>
      </c>
    </row>
    <row r="439" spans="1:4" x14ac:dyDescent="0.25">
      <c r="A439" s="44">
        <v>579</v>
      </c>
      <c r="B439" s="8" t="s">
        <v>2648</v>
      </c>
      <c r="C439" s="9" t="s">
        <v>1800</v>
      </c>
      <c r="D439" s="33">
        <v>27.96</v>
      </c>
    </row>
    <row r="440" spans="1:4" x14ac:dyDescent="0.25">
      <c r="A440" s="44">
        <v>580</v>
      </c>
      <c r="B440" s="8" t="s">
        <v>1463</v>
      </c>
      <c r="C440" s="9" t="s">
        <v>1800</v>
      </c>
      <c r="D440" s="33">
        <v>10</v>
      </c>
    </row>
    <row r="441" spans="1:4" ht="25.5" x14ac:dyDescent="0.25">
      <c r="A441" s="44">
        <v>581</v>
      </c>
      <c r="B441" s="8" t="s">
        <v>73</v>
      </c>
      <c r="C441" s="9" t="s">
        <v>1795</v>
      </c>
      <c r="D441" s="33">
        <v>57.13</v>
      </c>
    </row>
    <row r="442" spans="1:4" ht="38.25" x14ac:dyDescent="0.25">
      <c r="A442" s="44">
        <v>584</v>
      </c>
      <c r="B442" s="8" t="s">
        <v>2649</v>
      </c>
      <c r="C442" s="9" t="s">
        <v>1800</v>
      </c>
      <c r="D442" s="33">
        <v>23.75</v>
      </c>
    </row>
    <row r="443" spans="1:4" ht="63.75" x14ac:dyDescent="0.25">
      <c r="A443" s="44">
        <v>5630</v>
      </c>
      <c r="B443" s="8" t="s">
        <v>2765</v>
      </c>
      <c r="C443" s="9" t="s">
        <v>1800</v>
      </c>
      <c r="D443" s="33">
        <v>6.09</v>
      </c>
    </row>
    <row r="444" spans="1:4" ht="38.25" x14ac:dyDescent="0.25">
      <c r="A444" s="44">
        <v>586</v>
      </c>
      <c r="B444" s="8" t="s">
        <v>2027</v>
      </c>
      <c r="C444" s="9" t="s">
        <v>1800</v>
      </c>
      <c r="D444" s="33">
        <v>5.94</v>
      </c>
    </row>
    <row r="445" spans="1:4" ht="63.75" x14ac:dyDescent="0.25">
      <c r="A445" s="44">
        <v>5150</v>
      </c>
      <c r="B445" s="8" t="s">
        <v>2139</v>
      </c>
      <c r="C445" s="9" t="s">
        <v>1800</v>
      </c>
      <c r="D445" s="33">
        <v>8.9499999999999993</v>
      </c>
    </row>
    <row r="446" spans="1:4" ht="38.25" x14ac:dyDescent="0.25">
      <c r="A446" s="44">
        <v>5151</v>
      </c>
      <c r="B446" s="8" t="s">
        <v>2140</v>
      </c>
      <c r="C446" s="9" t="s">
        <v>1800</v>
      </c>
      <c r="D446" s="33">
        <v>13.78</v>
      </c>
    </row>
    <row r="447" spans="1:4" ht="51" x14ac:dyDescent="0.25">
      <c r="A447" s="44">
        <v>596</v>
      </c>
      <c r="B447" s="8" t="s">
        <v>1232</v>
      </c>
      <c r="C447" s="9" t="s">
        <v>1800</v>
      </c>
      <c r="D447" s="33">
        <v>573.44000000000005</v>
      </c>
    </row>
    <row r="448" spans="1:4" ht="25.5" x14ac:dyDescent="0.25">
      <c r="A448" s="44">
        <v>8359</v>
      </c>
      <c r="B448" s="8" t="s">
        <v>2801</v>
      </c>
      <c r="C448" s="9" t="s">
        <v>1800</v>
      </c>
      <c r="D448" s="33">
        <v>15.84</v>
      </c>
    </row>
    <row r="449" spans="1:4" ht="25.5" x14ac:dyDescent="0.25">
      <c r="A449" s="44">
        <v>5038</v>
      </c>
      <c r="B449" s="8" t="s">
        <v>59</v>
      </c>
      <c r="C449" s="9" t="s">
        <v>1800</v>
      </c>
      <c r="D449" s="33">
        <v>5.94</v>
      </c>
    </row>
    <row r="450" spans="1:4" ht="25.5" x14ac:dyDescent="0.25">
      <c r="A450" s="44">
        <v>597</v>
      </c>
      <c r="B450" s="8" t="s">
        <v>58</v>
      </c>
      <c r="C450" s="9" t="s">
        <v>1800</v>
      </c>
      <c r="D450" s="33">
        <v>34</v>
      </c>
    </row>
    <row r="451" spans="1:4" ht="51" x14ac:dyDescent="0.25">
      <c r="A451" s="44">
        <v>598</v>
      </c>
      <c r="B451" s="8" t="s">
        <v>210</v>
      </c>
      <c r="C451" s="9" t="s">
        <v>1800</v>
      </c>
      <c r="D451" s="33">
        <v>13.78</v>
      </c>
    </row>
    <row r="452" spans="1:4" ht="25.5" x14ac:dyDescent="0.25">
      <c r="A452" s="44">
        <v>599</v>
      </c>
      <c r="B452" s="8" t="s">
        <v>2650</v>
      </c>
      <c r="C452" s="9" t="s">
        <v>1800</v>
      </c>
      <c r="D452" s="33">
        <v>7.69</v>
      </c>
    </row>
    <row r="453" spans="1:4" ht="25.5" x14ac:dyDescent="0.25">
      <c r="A453" s="44">
        <v>603</v>
      </c>
      <c r="B453" s="8" t="s">
        <v>2651</v>
      </c>
      <c r="C453" s="9" t="s">
        <v>1800</v>
      </c>
      <c r="D453" s="33">
        <v>56.4</v>
      </c>
    </row>
    <row r="454" spans="1:4" ht="25.5" x14ac:dyDescent="0.25">
      <c r="A454" s="44">
        <v>605</v>
      </c>
      <c r="B454" s="8" t="s">
        <v>2652</v>
      </c>
      <c r="C454" s="9" t="s">
        <v>1800</v>
      </c>
      <c r="D454" s="33">
        <v>88.46</v>
      </c>
    </row>
    <row r="455" spans="1:4" ht="25.5" x14ac:dyDescent="0.25">
      <c r="A455" s="44">
        <v>607</v>
      </c>
      <c r="B455" s="8" t="s">
        <v>2653</v>
      </c>
      <c r="C455" s="9" t="s">
        <v>1800</v>
      </c>
      <c r="D455" s="33">
        <v>36.520000000000003</v>
      </c>
    </row>
    <row r="456" spans="1:4" ht="25.5" x14ac:dyDescent="0.25">
      <c r="A456" s="44">
        <v>610</v>
      </c>
      <c r="B456" s="8" t="s">
        <v>211</v>
      </c>
      <c r="C456" s="9" t="s">
        <v>1800</v>
      </c>
      <c r="D456" s="33">
        <v>6.44</v>
      </c>
    </row>
    <row r="457" spans="1:4" ht="25.5" x14ac:dyDescent="0.25">
      <c r="A457" s="44">
        <v>611</v>
      </c>
      <c r="B457" s="8" t="s">
        <v>212</v>
      </c>
      <c r="C457" s="9" t="s">
        <v>1800</v>
      </c>
      <c r="D457" s="33">
        <v>8.48</v>
      </c>
    </row>
    <row r="458" spans="1:4" x14ac:dyDescent="0.25">
      <c r="A458" s="44">
        <v>5514</v>
      </c>
      <c r="B458" s="8" t="s">
        <v>2481</v>
      </c>
      <c r="C458" s="9" t="s">
        <v>1800</v>
      </c>
      <c r="D458" s="33">
        <v>13.05</v>
      </c>
    </row>
    <row r="459" spans="1:4" ht="25.5" x14ac:dyDescent="0.25">
      <c r="A459" s="44">
        <v>613</v>
      </c>
      <c r="B459" s="8" t="s">
        <v>213</v>
      </c>
      <c r="C459" s="9" t="s">
        <v>1800</v>
      </c>
      <c r="D459" s="33">
        <v>5.36</v>
      </c>
    </row>
    <row r="460" spans="1:4" ht="25.5" x14ac:dyDescent="0.25">
      <c r="A460" s="44">
        <v>614</v>
      </c>
      <c r="B460" s="8" t="s">
        <v>57</v>
      </c>
      <c r="C460" s="9" t="s">
        <v>1800</v>
      </c>
      <c r="D460" s="33">
        <v>8.58</v>
      </c>
    </row>
    <row r="461" spans="1:4" x14ac:dyDescent="0.25">
      <c r="A461" s="44">
        <v>8442</v>
      </c>
      <c r="B461" s="8" t="s">
        <v>2813</v>
      </c>
      <c r="C461" s="9" t="s">
        <v>1800</v>
      </c>
      <c r="D461" s="33">
        <v>8.1</v>
      </c>
    </row>
    <row r="462" spans="1:4" x14ac:dyDescent="0.25">
      <c r="A462" s="44">
        <v>6321</v>
      </c>
      <c r="B462" s="8" t="s">
        <v>2499</v>
      </c>
      <c r="C462" s="9" t="s">
        <v>1800</v>
      </c>
      <c r="D462" s="33">
        <v>23.6</v>
      </c>
    </row>
    <row r="463" spans="1:4" ht="25.5" x14ac:dyDescent="0.25">
      <c r="A463" s="44">
        <v>616</v>
      </c>
      <c r="B463" s="8" t="s">
        <v>1847</v>
      </c>
      <c r="C463" s="9" t="s">
        <v>1800</v>
      </c>
      <c r="D463" s="33">
        <v>9.93</v>
      </c>
    </row>
    <row r="464" spans="1:4" ht="25.5" x14ac:dyDescent="0.25">
      <c r="A464" s="44">
        <v>4829</v>
      </c>
      <c r="B464" s="8" t="s">
        <v>924</v>
      </c>
      <c r="C464" s="9" t="s">
        <v>1800</v>
      </c>
      <c r="D464" s="33">
        <v>141.16</v>
      </c>
    </row>
    <row r="465" spans="1:4" ht="25.5" x14ac:dyDescent="0.25">
      <c r="A465" s="44">
        <v>617</v>
      </c>
      <c r="B465" s="8" t="s">
        <v>214</v>
      </c>
      <c r="C465" s="9" t="s">
        <v>1800</v>
      </c>
      <c r="D465" s="33">
        <v>105.57</v>
      </c>
    </row>
    <row r="466" spans="1:4" x14ac:dyDescent="0.25">
      <c r="A466" s="44">
        <v>618</v>
      </c>
      <c r="B466" s="8" t="s">
        <v>215</v>
      </c>
      <c r="C466" s="9" t="s">
        <v>1800</v>
      </c>
      <c r="D466" s="33">
        <v>11.11</v>
      </c>
    </row>
    <row r="467" spans="1:4" x14ac:dyDescent="0.25">
      <c r="A467" s="44">
        <v>620</v>
      </c>
      <c r="B467" s="8" t="s">
        <v>216</v>
      </c>
      <c r="C467" s="9" t="s">
        <v>1800</v>
      </c>
      <c r="D467" s="33">
        <v>18.579999999999998</v>
      </c>
    </row>
    <row r="468" spans="1:4" x14ac:dyDescent="0.25">
      <c r="A468" s="44">
        <v>621</v>
      </c>
      <c r="B468" s="8" t="s">
        <v>217</v>
      </c>
      <c r="C468" s="9" t="s">
        <v>1800</v>
      </c>
      <c r="D468" s="33">
        <v>26.48</v>
      </c>
    </row>
    <row r="469" spans="1:4" x14ac:dyDescent="0.25">
      <c r="A469" s="44">
        <v>622</v>
      </c>
      <c r="B469" s="8" t="s">
        <v>218</v>
      </c>
      <c r="C469" s="9" t="s">
        <v>1800</v>
      </c>
      <c r="D469" s="33">
        <v>39</v>
      </c>
    </row>
    <row r="470" spans="1:4" x14ac:dyDescent="0.25">
      <c r="A470" s="44">
        <v>623</v>
      </c>
      <c r="B470" s="8" t="s">
        <v>219</v>
      </c>
      <c r="C470" s="9" t="s">
        <v>1800</v>
      </c>
      <c r="D470" s="33">
        <v>55.56</v>
      </c>
    </row>
    <row r="471" spans="1:4" x14ac:dyDescent="0.25">
      <c r="A471" s="44">
        <v>624</v>
      </c>
      <c r="B471" s="8" t="s">
        <v>220</v>
      </c>
      <c r="C471" s="9" t="s">
        <v>1800</v>
      </c>
      <c r="D471" s="33">
        <v>73.400000000000006</v>
      </c>
    </row>
    <row r="472" spans="1:4" ht="25.5" x14ac:dyDescent="0.25">
      <c r="A472" s="44">
        <v>625</v>
      </c>
      <c r="B472" s="8" t="s">
        <v>1233</v>
      </c>
      <c r="C472" s="9" t="s">
        <v>1800</v>
      </c>
      <c r="D472" s="33">
        <v>330.89</v>
      </c>
    </row>
    <row r="473" spans="1:4" x14ac:dyDescent="0.25">
      <c r="A473" s="44">
        <v>626</v>
      </c>
      <c r="B473" s="8" t="s">
        <v>1234</v>
      </c>
      <c r="C473" s="9" t="s">
        <v>1800</v>
      </c>
      <c r="D473" s="33">
        <v>394.59</v>
      </c>
    </row>
    <row r="474" spans="1:4" x14ac:dyDescent="0.25">
      <c r="A474" s="44">
        <v>627</v>
      </c>
      <c r="B474" s="8" t="s">
        <v>1235</v>
      </c>
      <c r="C474" s="9" t="s">
        <v>1800</v>
      </c>
      <c r="D474" s="33">
        <v>22.54</v>
      </c>
    </row>
    <row r="475" spans="1:4" x14ac:dyDescent="0.25">
      <c r="A475" s="44">
        <v>628</v>
      </c>
      <c r="B475" s="8" t="s">
        <v>1181</v>
      </c>
      <c r="C475" s="9" t="s">
        <v>1800</v>
      </c>
      <c r="D475" s="33">
        <v>55.56</v>
      </c>
    </row>
    <row r="476" spans="1:4" x14ac:dyDescent="0.25">
      <c r="A476" s="44">
        <v>631</v>
      </c>
      <c r="B476" s="8" t="s">
        <v>56</v>
      </c>
      <c r="C476" s="9" t="s">
        <v>1800</v>
      </c>
      <c r="D476" s="33">
        <v>77.36</v>
      </c>
    </row>
    <row r="477" spans="1:4" ht="38.25" x14ac:dyDescent="0.25">
      <c r="A477" s="44">
        <v>632</v>
      </c>
      <c r="B477" s="8" t="s">
        <v>2654</v>
      </c>
      <c r="C477" s="9" t="s">
        <v>1800</v>
      </c>
      <c r="D477" s="33">
        <v>90.03</v>
      </c>
    </row>
    <row r="478" spans="1:4" ht="89.25" x14ac:dyDescent="0.25">
      <c r="A478" s="44">
        <v>633</v>
      </c>
      <c r="B478" s="8" t="s">
        <v>221</v>
      </c>
      <c r="C478" s="9" t="s">
        <v>1800</v>
      </c>
      <c r="D478" s="33">
        <v>49.78</v>
      </c>
    </row>
    <row r="479" spans="1:4" ht="25.5" x14ac:dyDescent="0.25">
      <c r="A479" s="44">
        <v>10210</v>
      </c>
      <c r="B479" s="8" t="s">
        <v>2336</v>
      </c>
      <c r="C479" s="9" t="s">
        <v>1800</v>
      </c>
      <c r="D479" s="33">
        <v>186.8</v>
      </c>
    </row>
    <row r="480" spans="1:4" ht="25.5" x14ac:dyDescent="0.25">
      <c r="A480" s="44">
        <v>738</v>
      </c>
      <c r="B480" s="8" t="s">
        <v>2029</v>
      </c>
      <c r="C480" s="9" t="s">
        <v>1800</v>
      </c>
      <c r="D480" s="33">
        <v>4.3</v>
      </c>
    </row>
    <row r="481" spans="1:4" x14ac:dyDescent="0.25">
      <c r="A481" s="44">
        <v>635</v>
      </c>
      <c r="B481" s="8" t="s">
        <v>1236</v>
      </c>
      <c r="C481" s="9" t="s">
        <v>1800</v>
      </c>
      <c r="D481" s="33">
        <v>18.71</v>
      </c>
    </row>
    <row r="482" spans="1:4" ht="89.25" x14ac:dyDescent="0.25">
      <c r="A482" s="44">
        <v>642</v>
      </c>
      <c r="B482" s="8" t="s">
        <v>2028</v>
      </c>
      <c r="C482" s="9" t="s">
        <v>1800</v>
      </c>
      <c r="D482" s="33">
        <v>45.22</v>
      </c>
    </row>
    <row r="483" spans="1:4" ht="25.5" x14ac:dyDescent="0.25">
      <c r="A483" s="44">
        <v>649</v>
      </c>
      <c r="B483" s="8" t="s">
        <v>222</v>
      </c>
      <c r="C483" s="9" t="s">
        <v>1800</v>
      </c>
      <c r="D483" s="33">
        <v>2.0099999999999998</v>
      </c>
    </row>
    <row r="484" spans="1:4" ht="25.5" x14ac:dyDescent="0.25">
      <c r="A484" s="44">
        <v>650</v>
      </c>
      <c r="B484" s="8" t="s">
        <v>223</v>
      </c>
      <c r="C484" s="9" t="s">
        <v>1800</v>
      </c>
      <c r="D484" s="33">
        <v>10.24</v>
      </c>
    </row>
    <row r="485" spans="1:4" ht="25.5" x14ac:dyDescent="0.25">
      <c r="A485" s="44">
        <v>653</v>
      </c>
      <c r="B485" s="8" t="s">
        <v>224</v>
      </c>
      <c r="C485" s="9" t="s">
        <v>1800</v>
      </c>
      <c r="D485" s="33">
        <v>16.309999999999999</v>
      </c>
    </row>
    <row r="486" spans="1:4" ht="25.5" x14ac:dyDescent="0.25">
      <c r="A486" s="44">
        <v>655</v>
      </c>
      <c r="B486" s="8" t="s">
        <v>225</v>
      </c>
      <c r="C486" s="9" t="s">
        <v>1800</v>
      </c>
      <c r="D486" s="33">
        <v>2.8</v>
      </c>
    </row>
    <row r="487" spans="1:4" ht="25.5" x14ac:dyDescent="0.25">
      <c r="A487" s="44">
        <v>656</v>
      </c>
      <c r="B487" s="8" t="s">
        <v>226</v>
      </c>
      <c r="C487" s="9" t="s">
        <v>1800</v>
      </c>
      <c r="D487" s="33">
        <v>248.22</v>
      </c>
    </row>
    <row r="488" spans="1:4" ht="25.5" x14ac:dyDescent="0.25">
      <c r="A488" s="44">
        <v>657</v>
      </c>
      <c r="B488" s="8" t="s">
        <v>227</v>
      </c>
      <c r="C488" s="9" t="s">
        <v>1800</v>
      </c>
      <c r="D488" s="33">
        <v>25.29</v>
      </c>
    </row>
    <row r="489" spans="1:4" ht="25.5" x14ac:dyDescent="0.25">
      <c r="A489" s="44">
        <v>658</v>
      </c>
      <c r="B489" s="8" t="s">
        <v>228</v>
      </c>
      <c r="C489" s="9" t="s">
        <v>1800</v>
      </c>
      <c r="D489" s="33">
        <v>35.74</v>
      </c>
    </row>
    <row r="490" spans="1:4" ht="25.5" x14ac:dyDescent="0.25">
      <c r="A490" s="44">
        <v>659</v>
      </c>
      <c r="B490" s="8" t="s">
        <v>229</v>
      </c>
      <c r="C490" s="9" t="s">
        <v>1800</v>
      </c>
      <c r="D490" s="33">
        <v>4.3</v>
      </c>
    </row>
    <row r="491" spans="1:4" ht="25.5" x14ac:dyDescent="0.25">
      <c r="A491" s="44">
        <v>660</v>
      </c>
      <c r="B491" s="8" t="s">
        <v>230</v>
      </c>
      <c r="C491" s="9" t="s">
        <v>1800</v>
      </c>
      <c r="D491" s="33">
        <v>52.85</v>
      </c>
    </row>
    <row r="492" spans="1:4" ht="25.5" x14ac:dyDescent="0.25">
      <c r="A492" s="44">
        <v>661</v>
      </c>
      <c r="B492" s="8" t="s">
        <v>231</v>
      </c>
      <c r="C492" s="9" t="s">
        <v>1800</v>
      </c>
      <c r="D492" s="33">
        <v>6.25</v>
      </c>
    </row>
    <row r="493" spans="1:4" ht="25.5" x14ac:dyDescent="0.25">
      <c r="A493" s="44">
        <v>666</v>
      </c>
      <c r="B493" s="8" t="s">
        <v>232</v>
      </c>
      <c r="C493" s="9" t="s">
        <v>1800</v>
      </c>
      <c r="D493" s="33">
        <v>15.35</v>
      </c>
    </row>
    <row r="494" spans="1:4" ht="25.5" x14ac:dyDescent="0.25">
      <c r="A494" s="44">
        <v>668</v>
      </c>
      <c r="B494" s="8" t="s">
        <v>233</v>
      </c>
      <c r="C494" s="9" t="s">
        <v>1800</v>
      </c>
      <c r="D494" s="33">
        <v>2.36</v>
      </c>
    </row>
    <row r="495" spans="1:4" ht="25.5" x14ac:dyDescent="0.25">
      <c r="A495" s="44">
        <v>670</v>
      </c>
      <c r="B495" s="8" t="s">
        <v>234</v>
      </c>
      <c r="C495" s="9" t="s">
        <v>1800</v>
      </c>
      <c r="D495" s="33">
        <v>24.03</v>
      </c>
    </row>
    <row r="496" spans="1:4" ht="25.5" x14ac:dyDescent="0.25">
      <c r="A496" s="44">
        <v>672</v>
      </c>
      <c r="B496" s="8" t="s">
        <v>235</v>
      </c>
      <c r="C496" s="9" t="s">
        <v>1800</v>
      </c>
      <c r="D496" s="33">
        <v>3.91</v>
      </c>
    </row>
    <row r="497" spans="1:4" ht="25.5" x14ac:dyDescent="0.25">
      <c r="A497" s="44">
        <v>674</v>
      </c>
      <c r="B497" s="8" t="s">
        <v>236</v>
      </c>
      <c r="C497" s="9" t="s">
        <v>1800</v>
      </c>
      <c r="D497" s="33">
        <v>5.62</v>
      </c>
    </row>
    <row r="498" spans="1:4" ht="25.5" x14ac:dyDescent="0.25">
      <c r="A498" s="44">
        <v>676</v>
      </c>
      <c r="B498" s="8" t="s">
        <v>2394</v>
      </c>
      <c r="C498" s="9" t="s">
        <v>1800</v>
      </c>
      <c r="D498" s="33">
        <v>95.31</v>
      </c>
    </row>
    <row r="499" spans="1:4" ht="25.5" x14ac:dyDescent="0.25">
      <c r="A499" s="44">
        <v>677</v>
      </c>
      <c r="B499" s="8" t="s">
        <v>237</v>
      </c>
      <c r="C499" s="9" t="s">
        <v>1800</v>
      </c>
      <c r="D499" s="33">
        <v>1.49</v>
      </c>
    </row>
    <row r="500" spans="1:4" ht="25.5" x14ac:dyDescent="0.25">
      <c r="A500" s="44">
        <v>678</v>
      </c>
      <c r="B500" s="8" t="s">
        <v>238</v>
      </c>
      <c r="C500" s="9" t="s">
        <v>1800</v>
      </c>
      <c r="D500" s="33">
        <v>10.74</v>
      </c>
    </row>
    <row r="501" spans="1:4" ht="25.5" x14ac:dyDescent="0.25">
      <c r="A501" s="44">
        <v>679</v>
      </c>
      <c r="B501" s="8" t="s">
        <v>2655</v>
      </c>
      <c r="C501" s="9" t="s">
        <v>1800</v>
      </c>
      <c r="D501" s="33">
        <v>18.91</v>
      </c>
    </row>
    <row r="502" spans="1:4" ht="25.5" x14ac:dyDescent="0.25">
      <c r="A502" s="44">
        <v>710</v>
      </c>
      <c r="B502" s="8" t="s">
        <v>239</v>
      </c>
      <c r="C502" s="9" t="s">
        <v>1800</v>
      </c>
      <c r="D502" s="33">
        <v>9.74</v>
      </c>
    </row>
    <row r="503" spans="1:4" ht="25.5" x14ac:dyDescent="0.25">
      <c r="A503" s="44">
        <v>711</v>
      </c>
      <c r="B503" s="8" t="s">
        <v>240</v>
      </c>
      <c r="C503" s="9" t="s">
        <v>1800</v>
      </c>
      <c r="D503" s="33">
        <v>93.99</v>
      </c>
    </row>
    <row r="504" spans="1:4" ht="25.5" x14ac:dyDescent="0.25">
      <c r="A504" s="44">
        <v>712</v>
      </c>
      <c r="B504" s="8" t="s">
        <v>241</v>
      </c>
      <c r="C504" s="9" t="s">
        <v>1800</v>
      </c>
      <c r="D504" s="33">
        <v>110.15</v>
      </c>
    </row>
    <row r="505" spans="1:4" ht="25.5" x14ac:dyDescent="0.25">
      <c r="A505" s="44">
        <v>713</v>
      </c>
      <c r="B505" s="8" t="s">
        <v>242</v>
      </c>
      <c r="C505" s="9" t="s">
        <v>1800</v>
      </c>
      <c r="D505" s="33">
        <v>153.55000000000001</v>
      </c>
    </row>
    <row r="506" spans="1:4" ht="25.5" x14ac:dyDescent="0.25">
      <c r="A506" s="44">
        <v>714</v>
      </c>
      <c r="B506" s="8" t="s">
        <v>243</v>
      </c>
      <c r="C506" s="9" t="s">
        <v>1800</v>
      </c>
      <c r="D506" s="33">
        <v>2.44</v>
      </c>
    </row>
    <row r="507" spans="1:4" ht="25.5" x14ac:dyDescent="0.25">
      <c r="A507" s="44">
        <v>715</v>
      </c>
      <c r="B507" s="8" t="s">
        <v>244</v>
      </c>
      <c r="C507" s="9" t="s">
        <v>1800</v>
      </c>
      <c r="D507" s="33">
        <v>168.18</v>
      </c>
    </row>
    <row r="508" spans="1:4" ht="25.5" x14ac:dyDescent="0.25">
      <c r="A508" s="44">
        <v>716</v>
      </c>
      <c r="B508" s="8" t="s">
        <v>245</v>
      </c>
      <c r="C508" s="9" t="s">
        <v>1800</v>
      </c>
      <c r="D508" s="33">
        <v>21.75</v>
      </c>
    </row>
    <row r="509" spans="1:4" ht="25.5" x14ac:dyDescent="0.25">
      <c r="A509" s="44">
        <v>717</v>
      </c>
      <c r="B509" s="8" t="s">
        <v>246</v>
      </c>
      <c r="C509" s="9" t="s">
        <v>1800</v>
      </c>
      <c r="D509" s="33">
        <v>266.22000000000003</v>
      </c>
    </row>
    <row r="510" spans="1:4" ht="25.5" x14ac:dyDescent="0.25">
      <c r="A510" s="44">
        <v>718</v>
      </c>
      <c r="B510" s="8" t="s">
        <v>247</v>
      </c>
      <c r="C510" s="9" t="s">
        <v>1800</v>
      </c>
      <c r="D510" s="33">
        <v>29.6</v>
      </c>
    </row>
    <row r="511" spans="1:4" ht="25.5" x14ac:dyDescent="0.25">
      <c r="A511" s="44">
        <v>719</v>
      </c>
      <c r="B511" s="8" t="s">
        <v>248</v>
      </c>
      <c r="C511" s="9" t="s">
        <v>1800</v>
      </c>
      <c r="D511" s="33">
        <v>3.71</v>
      </c>
    </row>
    <row r="512" spans="1:4" ht="25.5" x14ac:dyDescent="0.25">
      <c r="A512" s="44">
        <v>721</v>
      </c>
      <c r="B512" s="8" t="s">
        <v>249</v>
      </c>
      <c r="C512" s="9" t="s">
        <v>1800</v>
      </c>
      <c r="D512" s="33">
        <v>41.77</v>
      </c>
    </row>
    <row r="513" spans="1:4" ht="25.5" x14ac:dyDescent="0.25">
      <c r="A513" s="44">
        <v>723</v>
      </c>
      <c r="B513" s="8" t="s">
        <v>250</v>
      </c>
      <c r="C513" s="9" t="s">
        <v>1800</v>
      </c>
      <c r="D513" s="33">
        <v>4.71</v>
      </c>
    </row>
    <row r="514" spans="1:4" ht="25.5" x14ac:dyDescent="0.25">
      <c r="A514" s="44">
        <v>724</v>
      </c>
      <c r="B514" s="8" t="s">
        <v>251</v>
      </c>
      <c r="C514" s="9" t="s">
        <v>1800</v>
      </c>
      <c r="D514" s="33">
        <v>62.44</v>
      </c>
    </row>
    <row r="515" spans="1:4" ht="25.5" x14ac:dyDescent="0.25">
      <c r="A515" s="44">
        <v>725</v>
      </c>
      <c r="B515" s="8" t="s">
        <v>252</v>
      </c>
      <c r="C515" s="9" t="s">
        <v>1800</v>
      </c>
      <c r="D515" s="33">
        <v>77.349999999999994</v>
      </c>
    </row>
    <row r="516" spans="1:4" ht="25.5" x14ac:dyDescent="0.25">
      <c r="A516" s="44">
        <v>726</v>
      </c>
      <c r="B516" s="8" t="s">
        <v>253</v>
      </c>
      <c r="C516" s="9" t="s">
        <v>1800</v>
      </c>
      <c r="D516" s="33">
        <v>13.49</v>
      </c>
    </row>
    <row r="517" spans="1:4" ht="25.5" x14ac:dyDescent="0.25">
      <c r="A517" s="44">
        <v>734</v>
      </c>
      <c r="B517" s="8" t="s">
        <v>1116</v>
      </c>
      <c r="C517" s="9" t="s">
        <v>1800</v>
      </c>
      <c r="D517" s="33">
        <v>183.13</v>
      </c>
    </row>
    <row r="518" spans="1:4" ht="25.5" x14ac:dyDescent="0.25">
      <c r="A518" s="44">
        <v>737</v>
      </c>
      <c r="B518" s="8" t="s">
        <v>2656</v>
      </c>
      <c r="C518" s="9" t="s">
        <v>1800</v>
      </c>
      <c r="D518" s="33">
        <v>35.74</v>
      </c>
    </row>
    <row r="519" spans="1:4" ht="25.5" x14ac:dyDescent="0.25">
      <c r="A519" s="44">
        <v>745</v>
      </c>
      <c r="B519" s="8" t="s">
        <v>254</v>
      </c>
      <c r="C519" s="9" t="s">
        <v>1800</v>
      </c>
      <c r="D519" s="33">
        <v>2.36</v>
      </c>
    </row>
    <row r="520" spans="1:4" ht="25.5" x14ac:dyDescent="0.25">
      <c r="A520" s="44">
        <v>746</v>
      </c>
      <c r="B520" s="8" t="s">
        <v>255</v>
      </c>
      <c r="C520" s="9" t="s">
        <v>1800</v>
      </c>
      <c r="D520" s="33">
        <v>1.49</v>
      </c>
    </row>
    <row r="521" spans="1:4" ht="25.5" x14ac:dyDescent="0.25">
      <c r="A521" s="44">
        <v>756</v>
      </c>
      <c r="B521" s="8" t="s">
        <v>1320</v>
      </c>
      <c r="C521" s="9" t="s">
        <v>1800</v>
      </c>
      <c r="D521" s="33">
        <v>3.91</v>
      </c>
    </row>
    <row r="522" spans="1:4" ht="25.5" x14ac:dyDescent="0.25">
      <c r="A522" s="44">
        <v>761</v>
      </c>
      <c r="B522" s="8" t="s">
        <v>256</v>
      </c>
      <c r="C522" s="9" t="s">
        <v>1800</v>
      </c>
      <c r="D522" s="33">
        <v>68.73</v>
      </c>
    </row>
    <row r="523" spans="1:4" ht="25.5" x14ac:dyDescent="0.25">
      <c r="A523" s="44">
        <v>6241</v>
      </c>
      <c r="B523" s="8" t="s">
        <v>2165</v>
      </c>
      <c r="C523" s="9" t="s">
        <v>1800</v>
      </c>
      <c r="D523" s="33">
        <v>10.74</v>
      </c>
    </row>
    <row r="524" spans="1:4" ht="25.5" x14ac:dyDescent="0.25">
      <c r="A524" s="44">
        <v>6242</v>
      </c>
      <c r="B524" s="8" t="s">
        <v>2166</v>
      </c>
      <c r="C524" s="9" t="s">
        <v>1800</v>
      </c>
      <c r="D524" s="33">
        <v>15.35</v>
      </c>
    </row>
    <row r="525" spans="1:4" ht="25.5" x14ac:dyDescent="0.25">
      <c r="A525" s="44">
        <v>764</v>
      </c>
      <c r="B525" s="8" t="s">
        <v>2030</v>
      </c>
      <c r="C525" s="9" t="s">
        <v>1800</v>
      </c>
      <c r="D525" s="33">
        <v>2.36</v>
      </c>
    </row>
    <row r="526" spans="1:4" ht="25.5" x14ac:dyDescent="0.25">
      <c r="A526" s="44">
        <v>6243</v>
      </c>
      <c r="B526" s="8" t="s">
        <v>2167</v>
      </c>
      <c r="C526" s="9" t="s">
        <v>1800</v>
      </c>
      <c r="D526" s="33">
        <v>24.03</v>
      </c>
    </row>
    <row r="527" spans="1:4" ht="25.5" x14ac:dyDescent="0.25">
      <c r="A527" s="44">
        <v>6244</v>
      </c>
      <c r="B527" s="8" t="s">
        <v>2168</v>
      </c>
      <c r="C527" s="9" t="s">
        <v>1800</v>
      </c>
      <c r="D527" s="33">
        <v>35.03</v>
      </c>
    </row>
    <row r="528" spans="1:4" ht="25.5" x14ac:dyDescent="0.25">
      <c r="A528" s="44">
        <v>765</v>
      </c>
      <c r="B528" s="8" t="s">
        <v>2031</v>
      </c>
      <c r="C528" s="9" t="s">
        <v>1800</v>
      </c>
      <c r="D528" s="33">
        <v>3.91</v>
      </c>
    </row>
    <row r="529" spans="1:4" ht="25.5" x14ac:dyDescent="0.25">
      <c r="A529" s="44">
        <v>766</v>
      </c>
      <c r="B529" s="8" t="s">
        <v>257</v>
      </c>
      <c r="C529" s="9" t="s">
        <v>1800</v>
      </c>
      <c r="D529" s="33">
        <v>5.62</v>
      </c>
    </row>
    <row r="530" spans="1:4" ht="25.5" x14ac:dyDescent="0.25">
      <c r="A530" s="44">
        <v>768</v>
      </c>
      <c r="B530" s="8" t="s">
        <v>2657</v>
      </c>
      <c r="C530" s="9" t="s">
        <v>1800</v>
      </c>
      <c r="D530" s="33">
        <v>8.5</v>
      </c>
    </row>
    <row r="531" spans="1:4" ht="63.75" x14ac:dyDescent="0.25">
      <c r="A531" s="44">
        <v>770</v>
      </c>
      <c r="B531" s="8" t="s">
        <v>2658</v>
      </c>
      <c r="C531" s="9" t="s">
        <v>1800</v>
      </c>
      <c r="D531" s="33">
        <v>16.5</v>
      </c>
    </row>
    <row r="532" spans="1:4" x14ac:dyDescent="0.25">
      <c r="A532" s="44">
        <v>568</v>
      </c>
      <c r="B532" s="8" t="s">
        <v>2646</v>
      </c>
      <c r="C532" s="9" t="s">
        <v>1800</v>
      </c>
      <c r="D532" s="33">
        <v>3.09</v>
      </c>
    </row>
    <row r="533" spans="1:4" x14ac:dyDescent="0.25">
      <c r="A533" s="44">
        <v>6240</v>
      </c>
      <c r="B533" s="8" t="s">
        <v>1057</v>
      </c>
      <c r="C533" s="9" t="s">
        <v>1800</v>
      </c>
      <c r="D533" s="33">
        <v>2.38</v>
      </c>
    </row>
    <row r="534" spans="1:4" ht="25.5" x14ac:dyDescent="0.25">
      <c r="A534" s="44">
        <v>789</v>
      </c>
      <c r="B534" s="8" t="s">
        <v>258</v>
      </c>
      <c r="C534" s="9" t="s">
        <v>1800</v>
      </c>
      <c r="D534" s="33">
        <v>30.36</v>
      </c>
    </row>
    <row r="535" spans="1:4" ht="25.5" x14ac:dyDescent="0.25">
      <c r="A535" s="44">
        <v>798</v>
      </c>
      <c r="B535" s="8" t="s">
        <v>260</v>
      </c>
      <c r="C535" s="9" t="s">
        <v>1800</v>
      </c>
      <c r="D535" s="33">
        <v>66.59</v>
      </c>
    </row>
    <row r="536" spans="1:4" ht="25.5" x14ac:dyDescent="0.25">
      <c r="A536" s="44">
        <v>796</v>
      </c>
      <c r="B536" s="8" t="s">
        <v>259</v>
      </c>
      <c r="C536" s="9" t="s">
        <v>1800</v>
      </c>
      <c r="D536" s="33">
        <v>16.28</v>
      </c>
    </row>
    <row r="537" spans="1:4" ht="25.5" x14ac:dyDescent="0.25">
      <c r="A537" s="44">
        <v>802</v>
      </c>
      <c r="B537" s="8" t="s">
        <v>1237</v>
      </c>
      <c r="C537" s="9" t="s">
        <v>1800</v>
      </c>
      <c r="D537" s="33">
        <v>45.73</v>
      </c>
    </row>
    <row r="538" spans="1:4" ht="38.25" x14ac:dyDescent="0.25">
      <c r="A538" s="44">
        <v>806</v>
      </c>
      <c r="B538" s="8" t="s">
        <v>1153</v>
      </c>
      <c r="C538" s="9" t="s">
        <v>1800</v>
      </c>
      <c r="D538" s="33">
        <v>42.48</v>
      </c>
    </row>
    <row r="539" spans="1:4" ht="38.25" x14ac:dyDescent="0.25">
      <c r="A539" s="44">
        <v>808</v>
      </c>
      <c r="B539" s="8" t="s">
        <v>2659</v>
      </c>
      <c r="C539" s="9" t="s">
        <v>1800</v>
      </c>
      <c r="D539" s="33">
        <v>3.73</v>
      </c>
    </row>
    <row r="540" spans="1:4" x14ac:dyDescent="0.25">
      <c r="A540" s="44">
        <v>12435</v>
      </c>
      <c r="B540" s="8" t="s">
        <v>2902</v>
      </c>
      <c r="C540" s="9" t="s">
        <v>1800</v>
      </c>
      <c r="D540" s="33">
        <v>4.41</v>
      </c>
    </row>
    <row r="541" spans="1:4" ht="25.5" x14ac:dyDescent="0.25">
      <c r="A541" s="44">
        <v>811</v>
      </c>
      <c r="B541" s="8" t="s">
        <v>2449</v>
      </c>
      <c r="C541" s="9" t="s">
        <v>1800</v>
      </c>
      <c r="D541" s="33">
        <v>8.59</v>
      </c>
    </row>
    <row r="542" spans="1:4" x14ac:dyDescent="0.25">
      <c r="A542" s="44">
        <v>810</v>
      </c>
      <c r="B542" s="8" t="s">
        <v>66</v>
      </c>
      <c r="C542" s="9" t="s">
        <v>1800</v>
      </c>
      <c r="D542" s="33">
        <v>5.97</v>
      </c>
    </row>
    <row r="543" spans="1:4" x14ac:dyDescent="0.25">
      <c r="A543" s="44">
        <v>812</v>
      </c>
      <c r="B543" s="8" t="s">
        <v>261</v>
      </c>
      <c r="C543" s="9" t="s">
        <v>1794</v>
      </c>
      <c r="D543" s="33">
        <v>29.7</v>
      </c>
    </row>
    <row r="544" spans="1:4" x14ac:dyDescent="0.25">
      <c r="A544" s="44">
        <v>818</v>
      </c>
      <c r="B544" s="8" t="s">
        <v>2032</v>
      </c>
      <c r="C544" s="9" t="s">
        <v>1800</v>
      </c>
      <c r="D544" s="33">
        <v>5.18</v>
      </c>
    </row>
    <row r="545" spans="1:4" ht="25.5" x14ac:dyDescent="0.25">
      <c r="A545" s="44">
        <v>819</v>
      </c>
      <c r="B545" s="8" t="s">
        <v>1749</v>
      </c>
      <c r="C545" s="9" t="s">
        <v>1800</v>
      </c>
      <c r="D545" s="33">
        <v>15</v>
      </c>
    </row>
    <row r="546" spans="1:4" x14ac:dyDescent="0.25">
      <c r="A546" s="44">
        <v>820</v>
      </c>
      <c r="B546" s="8" t="s">
        <v>2033</v>
      </c>
      <c r="C546" s="9" t="s">
        <v>1800</v>
      </c>
      <c r="D546" s="33">
        <v>15</v>
      </c>
    </row>
    <row r="547" spans="1:4" ht="25.5" x14ac:dyDescent="0.25">
      <c r="A547" s="44">
        <v>12821</v>
      </c>
      <c r="B547" s="8" t="s">
        <v>2586</v>
      </c>
      <c r="C547" s="9" t="s">
        <v>1800</v>
      </c>
      <c r="D547" s="33">
        <v>23.87</v>
      </c>
    </row>
    <row r="548" spans="1:4" ht="38.25" x14ac:dyDescent="0.25">
      <c r="A548" s="44">
        <v>821</v>
      </c>
      <c r="B548" s="8" t="s">
        <v>262</v>
      </c>
      <c r="C548" s="9" t="s">
        <v>1794</v>
      </c>
      <c r="D548" s="33">
        <v>382.2</v>
      </c>
    </row>
    <row r="549" spans="1:4" x14ac:dyDescent="0.25">
      <c r="A549" s="44">
        <v>822</v>
      </c>
      <c r="B549" s="8" t="s">
        <v>263</v>
      </c>
      <c r="C549" s="9" t="s">
        <v>1794</v>
      </c>
      <c r="D549" s="33">
        <v>153.9</v>
      </c>
    </row>
    <row r="550" spans="1:4" ht="25.5" x14ac:dyDescent="0.25">
      <c r="A550" s="44">
        <v>12822</v>
      </c>
      <c r="B550" s="8" t="s">
        <v>2918</v>
      </c>
      <c r="C550" s="9" t="s">
        <v>1794</v>
      </c>
      <c r="D550" s="33">
        <v>3483.5</v>
      </c>
    </row>
    <row r="551" spans="1:4" x14ac:dyDescent="0.25">
      <c r="A551" s="44">
        <v>3571</v>
      </c>
      <c r="B551" s="8" t="s">
        <v>2473</v>
      </c>
      <c r="C551" s="9" t="s">
        <v>1794</v>
      </c>
      <c r="D551" s="33">
        <v>449.5</v>
      </c>
    </row>
    <row r="552" spans="1:4" x14ac:dyDescent="0.25">
      <c r="A552" s="44">
        <v>824</v>
      </c>
      <c r="B552" s="8" t="s">
        <v>1182</v>
      </c>
      <c r="C552" s="9" t="s">
        <v>1794</v>
      </c>
      <c r="D552" s="33">
        <v>13.46</v>
      </c>
    </row>
    <row r="553" spans="1:4" x14ac:dyDescent="0.25">
      <c r="A553" s="44">
        <v>825</v>
      </c>
      <c r="B553" s="8" t="s">
        <v>1238</v>
      </c>
      <c r="C553" s="9" t="s">
        <v>1794</v>
      </c>
      <c r="D553" s="33">
        <v>76.930000000000007</v>
      </c>
    </row>
    <row r="554" spans="1:4" x14ac:dyDescent="0.25">
      <c r="A554" s="44">
        <v>826</v>
      </c>
      <c r="B554" s="8" t="s">
        <v>264</v>
      </c>
      <c r="C554" s="9" t="s">
        <v>1794</v>
      </c>
      <c r="D554" s="33">
        <v>1105.04</v>
      </c>
    </row>
    <row r="555" spans="1:4" x14ac:dyDescent="0.25">
      <c r="A555" s="44">
        <v>827</v>
      </c>
      <c r="B555" s="8" t="s">
        <v>265</v>
      </c>
      <c r="C555" s="9" t="s">
        <v>1794</v>
      </c>
      <c r="D555" s="33">
        <v>49.99</v>
      </c>
    </row>
    <row r="556" spans="1:4" x14ac:dyDescent="0.25">
      <c r="A556" s="44">
        <v>830</v>
      </c>
      <c r="B556" s="8" t="s">
        <v>1183</v>
      </c>
      <c r="C556" s="9" t="s">
        <v>1794</v>
      </c>
      <c r="D556" s="33">
        <v>497.57</v>
      </c>
    </row>
    <row r="557" spans="1:4" ht="25.5" x14ac:dyDescent="0.25">
      <c r="A557" s="44">
        <v>831</v>
      </c>
      <c r="B557" s="8" t="s">
        <v>266</v>
      </c>
      <c r="C557" s="9" t="s">
        <v>1794</v>
      </c>
      <c r="D557" s="33">
        <v>362.17</v>
      </c>
    </row>
    <row r="558" spans="1:4" ht="25.5" x14ac:dyDescent="0.25">
      <c r="A558" s="44">
        <v>833</v>
      </c>
      <c r="B558" s="8" t="s">
        <v>1239</v>
      </c>
      <c r="C558" s="9" t="s">
        <v>1794</v>
      </c>
      <c r="D558" s="33">
        <v>101.72</v>
      </c>
    </row>
    <row r="559" spans="1:4" ht="38.25" x14ac:dyDescent="0.25">
      <c r="A559" s="44">
        <v>834</v>
      </c>
      <c r="B559" s="8" t="s">
        <v>2034</v>
      </c>
      <c r="C559" s="9" t="s">
        <v>1794</v>
      </c>
      <c r="D559" s="33">
        <v>4.99</v>
      </c>
    </row>
    <row r="560" spans="1:4" ht="38.25" x14ac:dyDescent="0.25">
      <c r="A560" s="44">
        <v>837</v>
      </c>
      <c r="B560" s="8" t="s">
        <v>1321</v>
      </c>
      <c r="C560" s="9" t="s">
        <v>1794</v>
      </c>
      <c r="D560" s="33">
        <v>3.45</v>
      </c>
    </row>
    <row r="561" spans="1:4" ht="25.5" x14ac:dyDescent="0.25">
      <c r="A561" s="44">
        <v>840</v>
      </c>
      <c r="B561" s="8" t="s">
        <v>1154</v>
      </c>
      <c r="C561" s="9" t="s">
        <v>1801</v>
      </c>
      <c r="D561" s="33">
        <v>71.67</v>
      </c>
    </row>
    <row r="562" spans="1:4" ht="25.5" x14ac:dyDescent="0.25">
      <c r="A562" s="44">
        <v>5850</v>
      </c>
      <c r="B562" s="8" t="s">
        <v>1744</v>
      </c>
      <c r="C562" s="9" t="s">
        <v>1794</v>
      </c>
      <c r="D562" s="33">
        <v>83.11</v>
      </c>
    </row>
    <row r="563" spans="1:4" ht="25.5" x14ac:dyDescent="0.25">
      <c r="A563" s="44">
        <v>5851</v>
      </c>
      <c r="B563" s="8" t="s">
        <v>996</v>
      </c>
      <c r="C563" s="9" t="s">
        <v>1794</v>
      </c>
      <c r="D563" s="33">
        <v>164.2</v>
      </c>
    </row>
    <row r="564" spans="1:4" ht="25.5" x14ac:dyDescent="0.25">
      <c r="A564" s="44">
        <v>5852</v>
      </c>
      <c r="B564" s="8" t="s">
        <v>2775</v>
      </c>
      <c r="C564" s="9" t="s">
        <v>1794</v>
      </c>
      <c r="D564" s="33">
        <v>463.68</v>
      </c>
    </row>
    <row r="565" spans="1:4" ht="25.5" x14ac:dyDescent="0.25">
      <c r="A565" s="44">
        <v>846</v>
      </c>
      <c r="B565" s="8" t="s">
        <v>268</v>
      </c>
      <c r="C565" s="9" t="s">
        <v>1794</v>
      </c>
      <c r="D565" s="33">
        <v>15.12</v>
      </c>
    </row>
    <row r="566" spans="1:4" ht="25.5" x14ac:dyDescent="0.25">
      <c r="A566" s="44">
        <v>847</v>
      </c>
      <c r="B566" s="8" t="s">
        <v>269</v>
      </c>
      <c r="C566" s="9" t="s">
        <v>1794</v>
      </c>
      <c r="D566" s="33">
        <v>17.87</v>
      </c>
    </row>
    <row r="567" spans="1:4" ht="25.5" x14ac:dyDescent="0.25">
      <c r="A567" s="44">
        <v>848</v>
      </c>
      <c r="B567" s="8" t="s">
        <v>270</v>
      </c>
      <c r="C567" s="9" t="s">
        <v>1794</v>
      </c>
      <c r="D567" s="33">
        <v>34.130000000000003</v>
      </c>
    </row>
    <row r="568" spans="1:4" ht="25.5" x14ac:dyDescent="0.25">
      <c r="A568" s="44">
        <v>850</v>
      </c>
      <c r="B568" s="8" t="s">
        <v>271</v>
      </c>
      <c r="C568" s="9" t="s">
        <v>1794</v>
      </c>
      <c r="D568" s="33">
        <v>69.31</v>
      </c>
    </row>
    <row r="569" spans="1:4" ht="25.5" x14ac:dyDescent="0.25">
      <c r="A569" s="44">
        <v>851</v>
      </c>
      <c r="B569" s="8" t="s">
        <v>2970</v>
      </c>
      <c r="C569" s="9" t="s">
        <v>1794</v>
      </c>
      <c r="D569" s="33">
        <v>64.849999999999994</v>
      </c>
    </row>
    <row r="570" spans="1:4" ht="25.5" x14ac:dyDescent="0.25">
      <c r="A570" s="44">
        <v>854</v>
      </c>
      <c r="B570" s="8" t="s">
        <v>272</v>
      </c>
      <c r="C570" s="9" t="s">
        <v>1794</v>
      </c>
      <c r="D570" s="33">
        <v>160.19</v>
      </c>
    </row>
    <row r="571" spans="1:4" ht="25.5" x14ac:dyDescent="0.25">
      <c r="A571" s="44">
        <v>855</v>
      </c>
      <c r="B571" s="8" t="s">
        <v>1240</v>
      </c>
      <c r="C571" s="9" t="s">
        <v>1794</v>
      </c>
      <c r="D571" s="33">
        <v>83.4</v>
      </c>
    </row>
    <row r="572" spans="1:4" ht="25.5" x14ac:dyDescent="0.25">
      <c r="A572" s="44">
        <v>856</v>
      </c>
      <c r="B572" s="8" t="s">
        <v>1241</v>
      </c>
      <c r="C572" s="9" t="s">
        <v>1794</v>
      </c>
      <c r="D572" s="33">
        <v>15.89</v>
      </c>
    </row>
    <row r="573" spans="1:4" ht="25.5" x14ac:dyDescent="0.25">
      <c r="A573" s="44">
        <v>857</v>
      </c>
      <c r="B573" s="8" t="s">
        <v>1242</v>
      </c>
      <c r="C573" s="9" t="s">
        <v>1794</v>
      </c>
      <c r="D573" s="33">
        <v>19.32</v>
      </c>
    </row>
    <row r="574" spans="1:4" ht="25.5" x14ac:dyDescent="0.25">
      <c r="A574" s="44">
        <v>4610</v>
      </c>
      <c r="B574" s="8" t="s">
        <v>1223</v>
      </c>
      <c r="C574" s="9" t="s">
        <v>1794</v>
      </c>
      <c r="D574" s="33">
        <v>3032.86</v>
      </c>
    </row>
    <row r="575" spans="1:4" ht="38.25" x14ac:dyDescent="0.25">
      <c r="A575" s="44">
        <v>5216</v>
      </c>
      <c r="B575" s="8" t="s">
        <v>1224</v>
      </c>
      <c r="C575" s="9" t="s">
        <v>1794</v>
      </c>
      <c r="D575" s="33">
        <v>5227.04</v>
      </c>
    </row>
    <row r="576" spans="1:4" ht="25.5" x14ac:dyDescent="0.25">
      <c r="A576" s="44">
        <v>12823</v>
      </c>
      <c r="B576" s="8" t="s">
        <v>2595</v>
      </c>
      <c r="C576" s="9" t="s">
        <v>1794</v>
      </c>
      <c r="D576" s="33">
        <v>19.75</v>
      </c>
    </row>
    <row r="577" spans="1:4" x14ac:dyDescent="0.25">
      <c r="A577" s="44">
        <v>9020</v>
      </c>
      <c r="B577" s="8" t="s">
        <v>2287</v>
      </c>
      <c r="C577" s="9" t="s">
        <v>1794</v>
      </c>
      <c r="D577" s="33">
        <v>1034.43</v>
      </c>
    </row>
    <row r="578" spans="1:4" x14ac:dyDescent="0.25">
      <c r="A578" s="44">
        <v>835</v>
      </c>
      <c r="B578" s="8" t="s">
        <v>2035</v>
      </c>
      <c r="C578" s="9" t="s">
        <v>1794</v>
      </c>
      <c r="D578" s="33">
        <v>1.93</v>
      </c>
    </row>
    <row r="579" spans="1:4" x14ac:dyDescent="0.25">
      <c r="A579" s="44">
        <v>836</v>
      </c>
      <c r="B579" s="8" t="s">
        <v>267</v>
      </c>
      <c r="C579" s="9" t="s">
        <v>1794</v>
      </c>
      <c r="D579" s="33">
        <v>3.84</v>
      </c>
    </row>
    <row r="580" spans="1:4" ht="140.25" x14ac:dyDescent="0.25">
      <c r="A580" s="44">
        <v>867</v>
      </c>
      <c r="B580" s="8" t="s">
        <v>2466</v>
      </c>
      <c r="C580" s="9" t="s">
        <v>1797</v>
      </c>
      <c r="D580" s="33">
        <v>3722.97</v>
      </c>
    </row>
    <row r="581" spans="1:4" ht="216.75" x14ac:dyDescent="0.25">
      <c r="A581" s="44">
        <v>866</v>
      </c>
      <c r="B581" s="8" t="s">
        <v>2467</v>
      </c>
      <c r="C581" s="9" t="s">
        <v>1797</v>
      </c>
      <c r="D581" s="33">
        <v>7338</v>
      </c>
    </row>
    <row r="582" spans="1:4" ht="229.5" x14ac:dyDescent="0.25">
      <c r="A582" s="44">
        <v>868</v>
      </c>
      <c r="B582" s="8" t="s">
        <v>2971</v>
      </c>
      <c r="C582" s="9" t="s">
        <v>1797</v>
      </c>
      <c r="D582" s="33">
        <v>5237.53</v>
      </c>
    </row>
    <row r="583" spans="1:4" ht="38.25" x14ac:dyDescent="0.25">
      <c r="A583" s="44">
        <v>874</v>
      </c>
      <c r="B583" s="8" t="s">
        <v>273</v>
      </c>
      <c r="C583" s="9" t="s">
        <v>1794</v>
      </c>
      <c r="D583" s="33">
        <v>649.51</v>
      </c>
    </row>
    <row r="584" spans="1:4" ht="25.5" x14ac:dyDescent="0.25">
      <c r="A584" s="44">
        <v>876</v>
      </c>
      <c r="B584" s="8" t="s">
        <v>2395</v>
      </c>
      <c r="C584" s="9" t="s">
        <v>1794</v>
      </c>
      <c r="D584" s="33">
        <v>2600.5700000000002</v>
      </c>
    </row>
    <row r="585" spans="1:4" ht="25.5" x14ac:dyDescent="0.25">
      <c r="A585" s="44">
        <v>877</v>
      </c>
      <c r="B585" s="8" t="s">
        <v>2396</v>
      </c>
      <c r="C585" s="9" t="s">
        <v>1794</v>
      </c>
      <c r="D585" s="33">
        <v>611.72</v>
      </c>
    </row>
    <row r="586" spans="1:4" ht="25.5" x14ac:dyDescent="0.25">
      <c r="A586" s="44">
        <v>879</v>
      </c>
      <c r="B586" s="8" t="s">
        <v>274</v>
      </c>
      <c r="C586" s="9" t="s">
        <v>1794</v>
      </c>
      <c r="D586" s="33">
        <v>1.38</v>
      </c>
    </row>
    <row r="587" spans="1:4" ht="25.5" x14ac:dyDescent="0.25">
      <c r="A587" s="44">
        <v>880</v>
      </c>
      <c r="B587" s="8" t="s">
        <v>2036</v>
      </c>
      <c r="C587" s="9" t="s">
        <v>1794</v>
      </c>
      <c r="D587" s="33">
        <v>2.93</v>
      </c>
    </row>
    <row r="588" spans="1:4" ht="51" x14ac:dyDescent="0.25">
      <c r="A588" s="44">
        <v>5522</v>
      </c>
      <c r="B588" s="8" t="s">
        <v>959</v>
      </c>
      <c r="C588" s="9" t="s">
        <v>1794</v>
      </c>
      <c r="D588" s="33">
        <v>3270.79</v>
      </c>
    </row>
    <row r="589" spans="1:4" x14ac:dyDescent="0.25">
      <c r="A589" s="44">
        <v>6239</v>
      </c>
      <c r="B589" s="8" t="s">
        <v>2368</v>
      </c>
      <c r="C589" s="9" t="s">
        <v>1794</v>
      </c>
      <c r="D589" s="33">
        <v>174.28</v>
      </c>
    </row>
    <row r="590" spans="1:4" x14ac:dyDescent="0.25">
      <c r="A590" s="44">
        <v>6084</v>
      </c>
      <c r="B590" s="8" t="s">
        <v>1028</v>
      </c>
      <c r="C590" s="9" t="s">
        <v>1794</v>
      </c>
      <c r="D590" s="33">
        <v>125.07</v>
      </c>
    </row>
    <row r="591" spans="1:4" ht="25.5" x14ac:dyDescent="0.25">
      <c r="A591" s="44">
        <v>887</v>
      </c>
      <c r="B591" s="8" t="s">
        <v>1184</v>
      </c>
      <c r="C591" s="9" t="s">
        <v>1794</v>
      </c>
      <c r="D591" s="33">
        <v>17.34</v>
      </c>
    </row>
    <row r="592" spans="1:4" ht="25.5" x14ac:dyDescent="0.25">
      <c r="A592" s="44">
        <v>4612</v>
      </c>
      <c r="B592" s="8" t="s">
        <v>1178</v>
      </c>
      <c r="C592" s="9" t="s">
        <v>1797</v>
      </c>
      <c r="D592" s="33">
        <v>7673.03</v>
      </c>
    </row>
    <row r="593" spans="1:4" ht="38.25" x14ac:dyDescent="0.25">
      <c r="A593" s="44">
        <v>890</v>
      </c>
      <c r="B593" s="8" t="s">
        <v>275</v>
      </c>
      <c r="C593" s="9" t="s">
        <v>1794</v>
      </c>
      <c r="D593" s="33">
        <v>22.93</v>
      </c>
    </row>
    <row r="594" spans="1:4" ht="38.25" x14ac:dyDescent="0.25">
      <c r="A594" s="44">
        <v>891</v>
      </c>
      <c r="B594" s="8" t="s">
        <v>276</v>
      </c>
      <c r="C594" s="9" t="s">
        <v>1794</v>
      </c>
      <c r="D594" s="33">
        <v>51.71</v>
      </c>
    </row>
    <row r="595" spans="1:4" ht="51" x14ac:dyDescent="0.25">
      <c r="A595" s="44">
        <v>893</v>
      </c>
      <c r="B595" s="8" t="s">
        <v>277</v>
      </c>
      <c r="C595" s="9" t="s">
        <v>1794</v>
      </c>
      <c r="D595" s="33">
        <v>51.71</v>
      </c>
    </row>
    <row r="596" spans="1:4" ht="38.25" x14ac:dyDescent="0.25">
      <c r="A596" s="44">
        <v>894</v>
      </c>
      <c r="B596" s="8" t="s">
        <v>278</v>
      </c>
      <c r="C596" s="9" t="s">
        <v>1794</v>
      </c>
      <c r="D596" s="33">
        <v>65.7</v>
      </c>
    </row>
    <row r="597" spans="1:4" ht="38.25" x14ac:dyDescent="0.25">
      <c r="A597" s="44">
        <v>895</v>
      </c>
      <c r="B597" s="8" t="s">
        <v>279</v>
      </c>
      <c r="C597" s="9" t="s">
        <v>1794</v>
      </c>
      <c r="D597" s="33">
        <v>65.7</v>
      </c>
    </row>
    <row r="598" spans="1:4" ht="51" x14ac:dyDescent="0.25">
      <c r="A598" s="44">
        <v>896</v>
      </c>
      <c r="B598" s="8" t="s">
        <v>280</v>
      </c>
      <c r="C598" s="9" t="s">
        <v>1794</v>
      </c>
      <c r="D598" s="33">
        <v>22.93</v>
      </c>
    </row>
    <row r="599" spans="1:4" ht="25.5" x14ac:dyDescent="0.25">
      <c r="A599" s="44">
        <v>900</v>
      </c>
      <c r="B599" s="8" t="s">
        <v>281</v>
      </c>
      <c r="C599" s="9" t="s">
        <v>1794</v>
      </c>
      <c r="D599" s="33">
        <v>1246.96</v>
      </c>
    </row>
    <row r="600" spans="1:4" ht="25.5" x14ac:dyDescent="0.25">
      <c r="A600" s="44">
        <v>901</v>
      </c>
      <c r="B600" s="8" t="s">
        <v>2037</v>
      </c>
      <c r="C600" s="9" t="s">
        <v>1794</v>
      </c>
      <c r="D600" s="33">
        <v>350.73</v>
      </c>
    </row>
    <row r="601" spans="1:4" ht="25.5" x14ac:dyDescent="0.25">
      <c r="A601" s="44">
        <v>902</v>
      </c>
      <c r="B601" s="8" t="s">
        <v>2038</v>
      </c>
      <c r="C601" s="9" t="s">
        <v>1794</v>
      </c>
      <c r="D601" s="33">
        <v>612.80999999999995</v>
      </c>
    </row>
    <row r="602" spans="1:4" ht="25.5" x14ac:dyDescent="0.25">
      <c r="A602" s="44">
        <v>904</v>
      </c>
      <c r="B602" s="8" t="s">
        <v>2039</v>
      </c>
      <c r="C602" s="9" t="s">
        <v>1794</v>
      </c>
      <c r="D602" s="33">
        <v>198.61</v>
      </c>
    </row>
    <row r="603" spans="1:4" ht="25.5" x14ac:dyDescent="0.25">
      <c r="A603" s="44">
        <v>907</v>
      </c>
      <c r="B603" s="8" t="s">
        <v>1155</v>
      </c>
      <c r="C603" s="9" t="s">
        <v>1794</v>
      </c>
      <c r="D603" s="33">
        <v>428.64</v>
      </c>
    </row>
    <row r="604" spans="1:4" x14ac:dyDescent="0.25">
      <c r="A604" s="44">
        <v>913</v>
      </c>
      <c r="B604" s="8" t="s">
        <v>282</v>
      </c>
      <c r="C604" s="9" t="s">
        <v>1802</v>
      </c>
      <c r="D604" s="33">
        <v>1025.8599999999999</v>
      </c>
    </row>
    <row r="605" spans="1:4" x14ac:dyDescent="0.25">
      <c r="A605" s="44">
        <v>917</v>
      </c>
      <c r="B605" s="8" t="s">
        <v>2040</v>
      </c>
      <c r="C605" s="9" t="s">
        <v>1802</v>
      </c>
      <c r="D605" s="33">
        <v>686.43</v>
      </c>
    </row>
    <row r="606" spans="1:4" x14ac:dyDescent="0.25">
      <c r="A606" s="44">
        <v>918</v>
      </c>
      <c r="B606" s="8" t="s">
        <v>2041</v>
      </c>
      <c r="C606" s="9" t="s">
        <v>1802</v>
      </c>
      <c r="D606" s="33">
        <v>431.62</v>
      </c>
    </row>
    <row r="607" spans="1:4" x14ac:dyDescent="0.25">
      <c r="A607" s="44">
        <v>919</v>
      </c>
      <c r="B607" s="8" t="s">
        <v>2042</v>
      </c>
      <c r="C607" s="9" t="s">
        <v>1802</v>
      </c>
      <c r="D607" s="33">
        <v>431.62</v>
      </c>
    </row>
    <row r="608" spans="1:4" x14ac:dyDescent="0.25">
      <c r="A608" s="44">
        <v>921</v>
      </c>
      <c r="B608" s="8" t="s">
        <v>2043</v>
      </c>
      <c r="C608" s="9" t="s">
        <v>1802</v>
      </c>
      <c r="D608" s="33">
        <v>1455.03</v>
      </c>
    </row>
    <row r="609" spans="1:4" x14ac:dyDescent="0.25">
      <c r="A609" s="44">
        <v>925</v>
      </c>
      <c r="B609" s="8" t="s">
        <v>2044</v>
      </c>
      <c r="C609" s="9" t="s">
        <v>1802</v>
      </c>
      <c r="D609" s="33">
        <v>2505.34</v>
      </c>
    </row>
    <row r="610" spans="1:4" ht="38.25" x14ac:dyDescent="0.25">
      <c r="A610" s="44">
        <v>929</v>
      </c>
      <c r="B610" s="8" t="s">
        <v>2660</v>
      </c>
      <c r="C610" s="9" t="s">
        <v>1802</v>
      </c>
      <c r="D610" s="33">
        <v>580.12</v>
      </c>
    </row>
    <row r="611" spans="1:4" x14ac:dyDescent="0.25">
      <c r="A611" s="44">
        <v>939</v>
      </c>
      <c r="B611" s="8" t="s">
        <v>2661</v>
      </c>
      <c r="C611" s="9" t="s">
        <v>1795</v>
      </c>
      <c r="D611" s="33">
        <v>1.57</v>
      </c>
    </row>
    <row r="612" spans="1:4" x14ac:dyDescent="0.25">
      <c r="A612" s="44">
        <v>940</v>
      </c>
      <c r="B612" s="8" t="s">
        <v>283</v>
      </c>
      <c r="C612" s="9" t="s">
        <v>1795</v>
      </c>
      <c r="D612" s="33">
        <v>0.8</v>
      </c>
    </row>
    <row r="613" spans="1:4" x14ac:dyDescent="0.25">
      <c r="A613" s="44">
        <v>5859</v>
      </c>
      <c r="B613" s="8" t="s">
        <v>999</v>
      </c>
      <c r="C613" s="9" t="s">
        <v>1795</v>
      </c>
      <c r="D613" s="33">
        <v>0.94</v>
      </c>
    </row>
    <row r="614" spans="1:4" x14ac:dyDescent="0.25">
      <c r="A614" s="44">
        <v>941</v>
      </c>
      <c r="B614" s="8" t="s">
        <v>284</v>
      </c>
      <c r="C614" s="9" t="s">
        <v>1795</v>
      </c>
      <c r="D614" s="33">
        <v>0.12</v>
      </c>
    </row>
    <row r="615" spans="1:4" ht="25.5" x14ac:dyDescent="0.25">
      <c r="A615" s="44">
        <v>948</v>
      </c>
      <c r="B615" s="8" t="s">
        <v>2662</v>
      </c>
      <c r="C615" s="9" t="s">
        <v>1800</v>
      </c>
      <c r="D615" s="33">
        <v>77.56</v>
      </c>
    </row>
    <row r="616" spans="1:4" ht="25.5" x14ac:dyDescent="0.25">
      <c r="A616" s="44">
        <v>949</v>
      </c>
      <c r="B616" s="8" t="s">
        <v>285</v>
      </c>
      <c r="C616" s="9" t="s">
        <v>1800</v>
      </c>
      <c r="D616" s="33">
        <v>121.3</v>
      </c>
    </row>
    <row r="617" spans="1:4" ht="25.5" x14ac:dyDescent="0.25">
      <c r="A617" s="44">
        <v>950</v>
      </c>
      <c r="B617" s="8" t="s">
        <v>286</v>
      </c>
      <c r="C617" s="9" t="s">
        <v>1800</v>
      </c>
      <c r="D617" s="33">
        <v>47.15</v>
      </c>
    </row>
    <row r="618" spans="1:4" ht="25.5" x14ac:dyDescent="0.25">
      <c r="A618" s="44">
        <v>951</v>
      </c>
      <c r="B618" s="8" t="s">
        <v>287</v>
      </c>
      <c r="C618" s="9" t="s">
        <v>1800</v>
      </c>
      <c r="D618" s="33">
        <v>72.319999999999993</v>
      </c>
    </row>
    <row r="619" spans="1:4" ht="25.5" x14ac:dyDescent="0.25">
      <c r="A619" s="44">
        <v>952</v>
      </c>
      <c r="B619" s="8" t="s">
        <v>288</v>
      </c>
      <c r="C619" s="9" t="s">
        <v>1800</v>
      </c>
      <c r="D619" s="33">
        <v>83.05</v>
      </c>
    </row>
    <row r="620" spans="1:4" ht="25.5" x14ac:dyDescent="0.25">
      <c r="A620" s="44">
        <v>953</v>
      </c>
      <c r="B620" s="8" t="s">
        <v>2663</v>
      </c>
      <c r="C620" s="9" t="s">
        <v>1800</v>
      </c>
      <c r="D620" s="33">
        <v>178.51</v>
      </c>
    </row>
    <row r="621" spans="1:4" ht="25.5" x14ac:dyDescent="0.25">
      <c r="A621" s="44">
        <v>954</v>
      </c>
      <c r="B621" s="8" t="s">
        <v>2664</v>
      </c>
      <c r="C621" s="9" t="s">
        <v>1800</v>
      </c>
      <c r="D621" s="33">
        <v>28.25</v>
      </c>
    </row>
    <row r="622" spans="1:4" ht="25.5" x14ac:dyDescent="0.25">
      <c r="A622" s="44">
        <v>955</v>
      </c>
      <c r="B622" s="8" t="s">
        <v>289</v>
      </c>
      <c r="C622" s="9" t="s">
        <v>1800</v>
      </c>
      <c r="D622" s="33">
        <v>32.590000000000003</v>
      </c>
    </row>
    <row r="623" spans="1:4" ht="25.5" x14ac:dyDescent="0.25">
      <c r="A623" s="44">
        <v>956</v>
      </c>
      <c r="B623" s="8" t="s">
        <v>290</v>
      </c>
      <c r="C623" s="9" t="s">
        <v>1800</v>
      </c>
      <c r="D623" s="33">
        <v>42.45</v>
      </c>
    </row>
    <row r="624" spans="1:4" ht="25.5" x14ac:dyDescent="0.25">
      <c r="A624" s="44">
        <v>957</v>
      </c>
      <c r="B624" s="8" t="s">
        <v>2665</v>
      </c>
      <c r="C624" s="9" t="s">
        <v>1800</v>
      </c>
      <c r="D624" s="33">
        <v>97.46</v>
      </c>
    </row>
    <row r="625" spans="1:4" ht="25.5" x14ac:dyDescent="0.25">
      <c r="A625" s="44">
        <v>958</v>
      </c>
      <c r="B625" s="8" t="s">
        <v>2666</v>
      </c>
      <c r="C625" s="9" t="s">
        <v>1800</v>
      </c>
      <c r="D625" s="33">
        <v>97.7</v>
      </c>
    </row>
    <row r="626" spans="1:4" ht="25.5" x14ac:dyDescent="0.25">
      <c r="A626" s="44">
        <v>4628</v>
      </c>
      <c r="B626" s="8" t="s">
        <v>2755</v>
      </c>
      <c r="C626" s="9" t="s">
        <v>1800</v>
      </c>
      <c r="D626" s="33">
        <v>66.44</v>
      </c>
    </row>
    <row r="627" spans="1:4" ht="25.5" x14ac:dyDescent="0.25">
      <c r="A627" s="44">
        <v>7884</v>
      </c>
      <c r="B627" s="8" t="s">
        <v>2794</v>
      </c>
      <c r="C627" s="9" t="s">
        <v>1800</v>
      </c>
      <c r="D627" s="33">
        <v>25.28</v>
      </c>
    </row>
    <row r="628" spans="1:4" x14ac:dyDescent="0.25">
      <c r="A628" s="44">
        <v>960</v>
      </c>
      <c r="B628" s="8" t="s">
        <v>1322</v>
      </c>
      <c r="C628" s="9" t="s">
        <v>1800</v>
      </c>
      <c r="D628" s="33">
        <v>59.56</v>
      </c>
    </row>
    <row r="629" spans="1:4" x14ac:dyDescent="0.25">
      <c r="A629" s="44">
        <v>9143</v>
      </c>
      <c r="B629" s="8" t="s">
        <v>1754</v>
      </c>
      <c r="C629" s="9" t="s">
        <v>1802</v>
      </c>
      <c r="D629" s="33">
        <v>2.2200000000000002</v>
      </c>
    </row>
    <row r="630" spans="1:4" ht="38.25" x14ac:dyDescent="0.25">
      <c r="A630" s="44">
        <v>8361</v>
      </c>
      <c r="B630" s="8" t="s">
        <v>2802</v>
      </c>
      <c r="C630" s="9" t="s">
        <v>1794</v>
      </c>
      <c r="D630" s="33">
        <v>1677.99</v>
      </c>
    </row>
    <row r="631" spans="1:4" x14ac:dyDescent="0.25">
      <c r="A631" s="44">
        <v>13163</v>
      </c>
      <c r="B631" s="8" t="s">
        <v>2967</v>
      </c>
      <c r="C631" s="9" t="s">
        <v>1794</v>
      </c>
      <c r="D631" s="33">
        <v>1.87</v>
      </c>
    </row>
    <row r="632" spans="1:4" x14ac:dyDescent="0.25">
      <c r="A632" s="44">
        <v>12903</v>
      </c>
      <c r="B632" s="8" t="s">
        <v>2603</v>
      </c>
      <c r="C632" s="9" t="s">
        <v>1794</v>
      </c>
      <c r="D632" s="33">
        <v>4.82</v>
      </c>
    </row>
    <row r="633" spans="1:4" ht="25.5" x14ac:dyDescent="0.25">
      <c r="A633" s="44">
        <v>980</v>
      </c>
      <c r="B633" s="8" t="s">
        <v>1323</v>
      </c>
      <c r="C633" s="9" t="s">
        <v>1800</v>
      </c>
      <c r="D633" s="33">
        <v>65.16</v>
      </c>
    </row>
    <row r="634" spans="1:4" ht="25.5" x14ac:dyDescent="0.25">
      <c r="A634" s="44">
        <v>981</v>
      </c>
      <c r="B634" s="8" t="s">
        <v>1324</v>
      </c>
      <c r="C634" s="9" t="s">
        <v>1800</v>
      </c>
      <c r="D634" s="33">
        <v>84.28</v>
      </c>
    </row>
    <row r="635" spans="1:4" x14ac:dyDescent="0.25">
      <c r="A635" s="44">
        <v>6479</v>
      </c>
      <c r="B635" s="8" t="s">
        <v>2178</v>
      </c>
      <c r="C635" s="9" t="s">
        <v>1800</v>
      </c>
      <c r="D635" s="33">
        <v>25.13</v>
      </c>
    </row>
    <row r="636" spans="1:4" x14ac:dyDescent="0.25">
      <c r="A636" s="44">
        <v>982</v>
      </c>
      <c r="B636" s="8" t="s">
        <v>1325</v>
      </c>
      <c r="C636" s="9" t="s">
        <v>1800</v>
      </c>
      <c r="D636" s="33">
        <v>30.71</v>
      </c>
    </row>
    <row r="637" spans="1:4" x14ac:dyDescent="0.25">
      <c r="A637" s="44">
        <v>983</v>
      </c>
      <c r="B637" s="8" t="s">
        <v>297</v>
      </c>
      <c r="C637" s="9" t="s">
        <v>1800</v>
      </c>
      <c r="D637" s="33">
        <v>40.159999999999997</v>
      </c>
    </row>
    <row r="638" spans="1:4" x14ac:dyDescent="0.25">
      <c r="A638" s="44">
        <v>984</v>
      </c>
      <c r="B638" s="8" t="s">
        <v>2045</v>
      </c>
      <c r="C638" s="9" t="s">
        <v>1794</v>
      </c>
      <c r="D638" s="33">
        <v>6.8</v>
      </c>
    </row>
    <row r="639" spans="1:4" ht="25.5" x14ac:dyDescent="0.25">
      <c r="A639" s="44">
        <v>987</v>
      </c>
      <c r="B639" s="8" t="s">
        <v>1185</v>
      </c>
      <c r="C639" s="9" t="s">
        <v>1800</v>
      </c>
      <c r="D639" s="33">
        <v>113.26</v>
      </c>
    </row>
    <row r="640" spans="1:4" x14ac:dyDescent="0.25">
      <c r="A640" s="44">
        <v>6666</v>
      </c>
      <c r="B640" s="8" t="s">
        <v>2198</v>
      </c>
      <c r="C640" s="9" t="s">
        <v>1794</v>
      </c>
      <c r="D640" s="33">
        <v>40.549999999999997</v>
      </c>
    </row>
    <row r="641" spans="1:4" x14ac:dyDescent="0.25">
      <c r="A641" s="44">
        <v>992</v>
      </c>
      <c r="B641" s="8" t="s">
        <v>298</v>
      </c>
      <c r="C641" s="9" t="s">
        <v>1800</v>
      </c>
      <c r="D641" s="33">
        <v>13.21</v>
      </c>
    </row>
    <row r="642" spans="1:4" x14ac:dyDescent="0.25">
      <c r="A642" s="44">
        <v>7888</v>
      </c>
      <c r="B642" s="8" t="s">
        <v>2218</v>
      </c>
      <c r="C642" s="9" t="s">
        <v>1800</v>
      </c>
      <c r="D642" s="33">
        <v>14.04</v>
      </c>
    </row>
    <row r="643" spans="1:4" x14ac:dyDescent="0.25">
      <c r="A643" s="44">
        <v>11086</v>
      </c>
      <c r="B643" s="8" t="s">
        <v>2415</v>
      </c>
      <c r="C643" s="9" t="s">
        <v>1800</v>
      </c>
      <c r="D643" s="33">
        <v>5.71</v>
      </c>
    </row>
    <row r="644" spans="1:4" x14ac:dyDescent="0.25">
      <c r="A644" s="44">
        <v>7870</v>
      </c>
      <c r="B644" s="8" t="s">
        <v>2442</v>
      </c>
      <c r="C644" s="9" t="s">
        <v>1795</v>
      </c>
      <c r="D644" s="33">
        <v>36.340000000000003</v>
      </c>
    </row>
    <row r="645" spans="1:4" x14ac:dyDescent="0.25">
      <c r="A645" s="44">
        <v>6851</v>
      </c>
      <c r="B645" s="8" t="s">
        <v>2207</v>
      </c>
      <c r="C645" s="9" t="s">
        <v>1795</v>
      </c>
      <c r="D645" s="33">
        <v>8.02</v>
      </c>
    </row>
    <row r="646" spans="1:4" x14ac:dyDescent="0.25">
      <c r="A646" s="44">
        <v>7868</v>
      </c>
      <c r="B646" s="8" t="s">
        <v>2441</v>
      </c>
      <c r="C646" s="9" t="s">
        <v>1795</v>
      </c>
      <c r="D646" s="33">
        <v>45.42</v>
      </c>
    </row>
    <row r="647" spans="1:4" x14ac:dyDescent="0.25">
      <c r="A647" s="44">
        <v>7869</v>
      </c>
      <c r="B647" s="8" t="s">
        <v>2216</v>
      </c>
      <c r="C647" s="9" t="s">
        <v>1800</v>
      </c>
      <c r="D647" s="33">
        <v>22.89</v>
      </c>
    </row>
    <row r="648" spans="1:4" x14ac:dyDescent="0.25">
      <c r="A648" s="44">
        <v>994</v>
      </c>
      <c r="B648" s="8" t="s">
        <v>1464</v>
      </c>
      <c r="C648" s="9" t="s">
        <v>1800</v>
      </c>
      <c r="D648" s="33">
        <v>61.21</v>
      </c>
    </row>
    <row r="649" spans="1:4" x14ac:dyDescent="0.25">
      <c r="A649" s="44">
        <v>995</v>
      </c>
      <c r="B649" s="8" t="s">
        <v>2668</v>
      </c>
      <c r="C649" s="9" t="s">
        <v>1800</v>
      </c>
      <c r="D649" s="33">
        <v>112.28</v>
      </c>
    </row>
    <row r="650" spans="1:4" x14ac:dyDescent="0.25">
      <c r="A650" s="44">
        <v>5908</v>
      </c>
      <c r="B650" s="8" t="s">
        <v>2483</v>
      </c>
      <c r="C650" s="9" t="s">
        <v>1795</v>
      </c>
      <c r="D650" s="33">
        <v>9.91</v>
      </c>
    </row>
    <row r="651" spans="1:4" x14ac:dyDescent="0.25">
      <c r="A651" s="44">
        <v>6901</v>
      </c>
      <c r="B651" s="8" t="s">
        <v>2211</v>
      </c>
      <c r="C651" s="9" t="s">
        <v>1800</v>
      </c>
      <c r="D651" s="33">
        <v>44.01</v>
      </c>
    </row>
    <row r="652" spans="1:4" ht="25.5" x14ac:dyDescent="0.25">
      <c r="A652" s="44">
        <v>8877</v>
      </c>
      <c r="B652" s="8" t="s">
        <v>2283</v>
      </c>
      <c r="C652" s="9" t="s">
        <v>1800</v>
      </c>
      <c r="D652" s="33">
        <v>101.14</v>
      </c>
    </row>
    <row r="653" spans="1:4" x14ac:dyDescent="0.25">
      <c r="A653" s="44">
        <v>997</v>
      </c>
      <c r="B653" s="8" t="s">
        <v>299</v>
      </c>
      <c r="C653" s="9" t="s">
        <v>1800</v>
      </c>
      <c r="D653" s="33">
        <v>7.84</v>
      </c>
    </row>
    <row r="654" spans="1:4" x14ac:dyDescent="0.25">
      <c r="A654" s="44">
        <v>998</v>
      </c>
      <c r="B654" s="8" t="s">
        <v>300</v>
      </c>
      <c r="C654" s="9" t="s">
        <v>1800</v>
      </c>
      <c r="D654" s="33">
        <v>6.88</v>
      </c>
    </row>
    <row r="655" spans="1:4" x14ac:dyDescent="0.25">
      <c r="A655" s="44">
        <v>12351</v>
      </c>
      <c r="B655" s="8" t="s">
        <v>2894</v>
      </c>
      <c r="C655" s="9" t="s">
        <v>1794</v>
      </c>
      <c r="D655" s="33">
        <v>43.98</v>
      </c>
    </row>
    <row r="656" spans="1:4" x14ac:dyDescent="0.25">
      <c r="A656" s="44">
        <v>5382</v>
      </c>
      <c r="B656" s="8" t="s">
        <v>76</v>
      </c>
      <c r="C656" s="9" t="s">
        <v>1794</v>
      </c>
      <c r="D656" s="33">
        <v>4.79</v>
      </c>
    </row>
    <row r="657" spans="1:4" x14ac:dyDescent="0.25">
      <c r="A657" s="44">
        <v>5383</v>
      </c>
      <c r="B657" s="8" t="s">
        <v>77</v>
      </c>
      <c r="C657" s="9" t="s">
        <v>1794</v>
      </c>
      <c r="D657" s="33">
        <v>1.2</v>
      </c>
    </row>
    <row r="658" spans="1:4" x14ac:dyDescent="0.25">
      <c r="A658" s="44">
        <v>5384</v>
      </c>
      <c r="B658" s="8" t="s">
        <v>78</v>
      </c>
      <c r="C658" s="9" t="s">
        <v>1794</v>
      </c>
      <c r="D658" s="33">
        <v>6.82</v>
      </c>
    </row>
    <row r="659" spans="1:4" x14ac:dyDescent="0.25">
      <c r="A659" s="44">
        <v>9176</v>
      </c>
      <c r="B659" s="8" t="s">
        <v>2299</v>
      </c>
      <c r="C659" s="9" t="s">
        <v>1794</v>
      </c>
      <c r="D659" s="33">
        <v>21.42</v>
      </c>
    </row>
    <row r="660" spans="1:4" ht="25.5" x14ac:dyDescent="0.25">
      <c r="A660" s="44">
        <v>8397</v>
      </c>
      <c r="B660" s="8" t="s">
        <v>2807</v>
      </c>
      <c r="C660" s="9" t="s">
        <v>1794</v>
      </c>
      <c r="D660" s="33">
        <v>7.99</v>
      </c>
    </row>
    <row r="661" spans="1:4" ht="25.5" x14ac:dyDescent="0.25">
      <c r="A661" s="44">
        <v>1002</v>
      </c>
      <c r="B661" s="8" t="s">
        <v>301</v>
      </c>
      <c r="C661" s="9" t="s">
        <v>1794</v>
      </c>
      <c r="D661" s="33">
        <v>143.53</v>
      </c>
    </row>
    <row r="662" spans="1:4" x14ac:dyDescent="0.25">
      <c r="A662" s="44">
        <v>6138</v>
      </c>
      <c r="B662" s="8" t="s">
        <v>2490</v>
      </c>
      <c r="C662" s="9" t="s">
        <v>1794</v>
      </c>
      <c r="D662" s="33">
        <v>3.13</v>
      </c>
    </row>
    <row r="663" spans="1:4" ht="25.5" x14ac:dyDescent="0.25">
      <c r="A663" s="44">
        <v>1012</v>
      </c>
      <c r="B663" s="8" t="s">
        <v>2386</v>
      </c>
      <c r="C663" s="9" t="s">
        <v>1794</v>
      </c>
      <c r="D663" s="33">
        <v>24.89</v>
      </c>
    </row>
    <row r="664" spans="1:4" ht="25.5" x14ac:dyDescent="0.25">
      <c r="A664" s="44">
        <v>1010</v>
      </c>
      <c r="B664" s="8" t="s">
        <v>2046</v>
      </c>
      <c r="C664" s="9" t="s">
        <v>1794</v>
      </c>
      <c r="D664" s="33">
        <v>18.5</v>
      </c>
    </row>
    <row r="665" spans="1:4" ht="25.5" x14ac:dyDescent="0.25">
      <c r="A665" s="44">
        <v>1015</v>
      </c>
      <c r="B665" s="8" t="s">
        <v>302</v>
      </c>
      <c r="C665" s="9" t="s">
        <v>1794</v>
      </c>
      <c r="D665" s="33">
        <v>666.95</v>
      </c>
    </row>
    <row r="666" spans="1:4" ht="102" x14ac:dyDescent="0.25">
      <c r="A666" s="44">
        <v>1018</v>
      </c>
      <c r="B666" s="8" t="s">
        <v>2047</v>
      </c>
      <c r="C666" s="9" t="s">
        <v>1794</v>
      </c>
      <c r="D666" s="33">
        <v>19178.34</v>
      </c>
    </row>
    <row r="667" spans="1:4" ht="38.25" x14ac:dyDescent="0.25">
      <c r="A667" s="44">
        <v>1025</v>
      </c>
      <c r="B667" s="8" t="s">
        <v>3685</v>
      </c>
      <c r="C667" s="9" t="s">
        <v>1794</v>
      </c>
      <c r="D667" s="33">
        <v>2705.18</v>
      </c>
    </row>
    <row r="668" spans="1:4" ht="51" x14ac:dyDescent="0.25">
      <c r="A668" s="44">
        <v>1023</v>
      </c>
      <c r="B668" s="8" t="s">
        <v>3683</v>
      </c>
      <c r="C668" s="9" t="s">
        <v>1794</v>
      </c>
      <c r="D668" s="33">
        <v>21521.11</v>
      </c>
    </row>
    <row r="669" spans="1:4" x14ac:dyDescent="0.25">
      <c r="A669" s="44">
        <v>1027</v>
      </c>
      <c r="B669" s="8" t="s">
        <v>1327</v>
      </c>
      <c r="C669" s="9" t="s">
        <v>1794</v>
      </c>
      <c r="D669" s="33">
        <v>1.53</v>
      </c>
    </row>
    <row r="670" spans="1:4" x14ac:dyDescent="0.25">
      <c r="A670" s="44">
        <v>8829</v>
      </c>
      <c r="B670" s="8" t="s">
        <v>2822</v>
      </c>
      <c r="C670" s="9" t="s">
        <v>1795</v>
      </c>
      <c r="D670" s="33">
        <v>30.11</v>
      </c>
    </row>
    <row r="671" spans="1:4" ht="25.5" x14ac:dyDescent="0.25">
      <c r="A671" s="44">
        <v>8409</v>
      </c>
      <c r="B671" s="8" t="s">
        <v>1680</v>
      </c>
      <c r="C671" s="9" t="s">
        <v>1802</v>
      </c>
      <c r="D671" s="33">
        <v>1366.52</v>
      </c>
    </row>
    <row r="672" spans="1:4" ht="25.5" x14ac:dyDescent="0.25">
      <c r="A672" s="44">
        <v>8408</v>
      </c>
      <c r="B672" s="8" t="s">
        <v>1685</v>
      </c>
      <c r="C672" s="9" t="s">
        <v>1802</v>
      </c>
      <c r="D672" s="33">
        <v>911</v>
      </c>
    </row>
    <row r="673" spans="1:4" ht="25.5" x14ac:dyDescent="0.25">
      <c r="A673" s="44">
        <v>5427</v>
      </c>
      <c r="B673" s="8" t="s">
        <v>955</v>
      </c>
      <c r="C673" s="9" t="s">
        <v>1802</v>
      </c>
      <c r="D673" s="33">
        <v>39.85</v>
      </c>
    </row>
    <row r="674" spans="1:4" ht="25.5" x14ac:dyDescent="0.25">
      <c r="A674" s="44">
        <v>1036</v>
      </c>
      <c r="B674" s="8" t="s">
        <v>303</v>
      </c>
      <c r="C674" s="9" t="s">
        <v>1802</v>
      </c>
      <c r="D674" s="33">
        <v>49.38</v>
      </c>
    </row>
    <row r="675" spans="1:4" ht="25.5" x14ac:dyDescent="0.25">
      <c r="A675" s="44">
        <v>1037</v>
      </c>
      <c r="B675" s="8" t="s">
        <v>304</v>
      </c>
      <c r="C675" s="9" t="s">
        <v>1802</v>
      </c>
      <c r="D675" s="33">
        <v>25.49</v>
      </c>
    </row>
    <row r="676" spans="1:4" ht="25.5" x14ac:dyDescent="0.25">
      <c r="A676" s="44">
        <v>1038</v>
      </c>
      <c r="B676" s="8" t="s">
        <v>305</v>
      </c>
      <c r="C676" s="9" t="s">
        <v>1802</v>
      </c>
      <c r="D676" s="33">
        <v>25.49</v>
      </c>
    </row>
    <row r="677" spans="1:4" ht="25.5" x14ac:dyDescent="0.25">
      <c r="A677" s="44">
        <v>1039</v>
      </c>
      <c r="B677" s="8" t="s">
        <v>306</v>
      </c>
      <c r="C677" s="9" t="s">
        <v>1802</v>
      </c>
      <c r="D677" s="33">
        <v>15.39</v>
      </c>
    </row>
    <row r="678" spans="1:4" ht="25.5" x14ac:dyDescent="0.25">
      <c r="A678" s="44">
        <v>9226</v>
      </c>
      <c r="B678" s="8" t="s">
        <v>2835</v>
      </c>
      <c r="C678" s="9" t="s">
        <v>1802</v>
      </c>
      <c r="D678" s="33">
        <v>415.47</v>
      </c>
    </row>
    <row r="679" spans="1:4" x14ac:dyDescent="0.25">
      <c r="A679" s="44">
        <v>8175</v>
      </c>
      <c r="B679" s="8" t="s">
        <v>2518</v>
      </c>
      <c r="C679" s="9" t="s">
        <v>1795</v>
      </c>
      <c r="D679" s="33">
        <v>8.59</v>
      </c>
    </row>
    <row r="680" spans="1:4" x14ac:dyDescent="0.25">
      <c r="A680" s="44">
        <v>6850</v>
      </c>
      <c r="B680" s="8" t="s">
        <v>2206</v>
      </c>
      <c r="C680" s="9" t="s">
        <v>1795</v>
      </c>
      <c r="D680" s="33">
        <v>7.56</v>
      </c>
    </row>
    <row r="681" spans="1:4" ht="25.5" x14ac:dyDescent="0.25">
      <c r="A681" s="44">
        <v>1040</v>
      </c>
      <c r="B681" s="8" t="s">
        <v>307</v>
      </c>
      <c r="C681" s="9" t="s">
        <v>1795</v>
      </c>
      <c r="D681" s="33">
        <v>10.87</v>
      </c>
    </row>
    <row r="682" spans="1:4" x14ac:dyDescent="0.25">
      <c r="A682" s="44">
        <v>11284</v>
      </c>
      <c r="B682" s="8" t="s">
        <v>2359</v>
      </c>
      <c r="C682" s="9" t="s">
        <v>1795</v>
      </c>
      <c r="D682" s="33">
        <v>10.37</v>
      </c>
    </row>
    <row r="683" spans="1:4" x14ac:dyDescent="0.25">
      <c r="A683" s="44">
        <v>11092</v>
      </c>
      <c r="B683" s="8" t="s">
        <v>2421</v>
      </c>
      <c r="C683" s="9" t="s">
        <v>1795</v>
      </c>
      <c r="D683" s="33">
        <v>10.4</v>
      </c>
    </row>
    <row r="684" spans="1:4" x14ac:dyDescent="0.25">
      <c r="A684" s="44">
        <v>11087</v>
      </c>
      <c r="B684" s="8" t="s">
        <v>2416</v>
      </c>
      <c r="C684" s="9" t="s">
        <v>1795</v>
      </c>
      <c r="D684" s="33">
        <v>10.4</v>
      </c>
    </row>
    <row r="685" spans="1:4" x14ac:dyDescent="0.25">
      <c r="A685" s="44">
        <v>11088</v>
      </c>
      <c r="B685" s="8" t="s">
        <v>2417</v>
      </c>
      <c r="C685" s="9" t="s">
        <v>1795</v>
      </c>
      <c r="D685" s="33">
        <v>10.4</v>
      </c>
    </row>
    <row r="686" spans="1:4" x14ac:dyDescent="0.25">
      <c r="A686" s="44">
        <v>8201</v>
      </c>
      <c r="B686" s="8" t="s">
        <v>1777</v>
      </c>
      <c r="C686" s="9" t="s">
        <v>1795</v>
      </c>
      <c r="D686" s="33">
        <v>11.46</v>
      </c>
    </row>
    <row r="687" spans="1:4" x14ac:dyDescent="0.25">
      <c r="A687" s="44">
        <v>1041</v>
      </c>
      <c r="B687" s="8" t="s">
        <v>2048</v>
      </c>
      <c r="C687" s="9" t="s">
        <v>1795</v>
      </c>
      <c r="D687" s="33">
        <v>10.4</v>
      </c>
    </row>
    <row r="688" spans="1:4" x14ac:dyDescent="0.25">
      <c r="A688" s="44">
        <v>1043</v>
      </c>
      <c r="B688" s="8" t="s">
        <v>308</v>
      </c>
      <c r="C688" s="9" t="s">
        <v>1802</v>
      </c>
      <c r="D688" s="33">
        <v>33.01</v>
      </c>
    </row>
    <row r="689" spans="1:4" x14ac:dyDescent="0.25">
      <c r="A689" s="44">
        <v>6893</v>
      </c>
      <c r="B689" s="8" t="s">
        <v>1858</v>
      </c>
      <c r="C689" s="9" t="s">
        <v>1795</v>
      </c>
      <c r="D689" s="33">
        <v>9.98</v>
      </c>
    </row>
    <row r="690" spans="1:4" x14ac:dyDescent="0.25">
      <c r="A690" s="44">
        <v>8221</v>
      </c>
      <c r="B690" s="8" t="s">
        <v>2235</v>
      </c>
      <c r="C690" s="9" t="s">
        <v>1802</v>
      </c>
      <c r="D690" s="33">
        <v>178.77</v>
      </c>
    </row>
    <row r="691" spans="1:4" x14ac:dyDescent="0.25">
      <c r="A691" s="44">
        <v>8180</v>
      </c>
      <c r="B691" s="8" t="s">
        <v>2226</v>
      </c>
      <c r="C691" s="9" t="s">
        <v>1802</v>
      </c>
      <c r="D691" s="33">
        <v>224.84</v>
      </c>
    </row>
    <row r="692" spans="1:4" x14ac:dyDescent="0.25">
      <c r="A692" s="44">
        <v>11091</v>
      </c>
      <c r="B692" s="8" t="s">
        <v>2420</v>
      </c>
      <c r="C692" s="9" t="s">
        <v>1802</v>
      </c>
      <c r="D692" s="33">
        <v>387.81</v>
      </c>
    </row>
    <row r="693" spans="1:4" x14ac:dyDescent="0.25">
      <c r="A693" s="44">
        <v>8179</v>
      </c>
      <c r="B693" s="8" t="s">
        <v>2225</v>
      </c>
      <c r="C693" s="9" t="s">
        <v>1802</v>
      </c>
      <c r="D693" s="33">
        <v>353.04</v>
      </c>
    </row>
    <row r="694" spans="1:4" x14ac:dyDescent="0.25">
      <c r="A694" s="44">
        <v>6222</v>
      </c>
      <c r="B694" s="8" t="s">
        <v>1668</v>
      </c>
      <c r="C694" s="9" t="s">
        <v>1795</v>
      </c>
      <c r="D694" s="33">
        <v>8.16</v>
      </c>
    </row>
    <row r="695" spans="1:4" x14ac:dyDescent="0.25">
      <c r="A695" s="44">
        <v>1047</v>
      </c>
      <c r="B695" s="8" t="s">
        <v>309</v>
      </c>
      <c r="C695" s="9" t="s">
        <v>1795</v>
      </c>
      <c r="D695" s="33">
        <v>8.3699999999999992</v>
      </c>
    </row>
    <row r="696" spans="1:4" x14ac:dyDescent="0.25">
      <c r="A696" s="44">
        <v>6651</v>
      </c>
      <c r="B696" s="8" t="s">
        <v>1873</v>
      </c>
      <c r="C696" s="9" t="s">
        <v>1795</v>
      </c>
      <c r="D696" s="33">
        <v>9.2799999999999994</v>
      </c>
    </row>
    <row r="697" spans="1:4" x14ac:dyDescent="0.25">
      <c r="A697" s="44">
        <v>8772</v>
      </c>
      <c r="B697" s="8" t="s">
        <v>2272</v>
      </c>
      <c r="C697" s="9" t="s">
        <v>1802</v>
      </c>
      <c r="D697" s="33">
        <v>909.02</v>
      </c>
    </row>
    <row r="698" spans="1:4" x14ac:dyDescent="0.25">
      <c r="A698" s="44">
        <v>1045</v>
      </c>
      <c r="B698" s="8" t="s">
        <v>1466</v>
      </c>
      <c r="C698" s="9" t="s">
        <v>1802</v>
      </c>
      <c r="D698" s="33">
        <v>820.62</v>
      </c>
    </row>
    <row r="699" spans="1:4" x14ac:dyDescent="0.25">
      <c r="A699" s="44">
        <v>1046</v>
      </c>
      <c r="B699" s="8" t="s">
        <v>1467</v>
      </c>
      <c r="C699" s="9" t="s">
        <v>1802</v>
      </c>
      <c r="D699" s="33">
        <v>249.6</v>
      </c>
    </row>
    <row r="700" spans="1:4" x14ac:dyDescent="0.25">
      <c r="A700" s="44">
        <v>6652</v>
      </c>
      <c r="B700" s="8" t="s">
        <v>2193</v>
      </c>
      <c r="C700" s="9" t="s">
        <v>1795</v>
      </c>
      <c r="D700" s="33">
        <v>9.42</v>
      </c>
    </row>
    <row r="701" spans="1:4" ht="51" x14ac:dyDescent="0.25">
      <c r="A701" s="44">
        <v>5484</v>
      </c>
      <c r="B701" s="8" t="s">
        <v>1914</v>
      </c>
      <c r="C701" s="9" t="s">
        <v>1794</v>
      </c>
      <c r="D701" s="33">
        <v>644.64</v>
      </c>
    </row>
    <row r="702" spans="1:4" x14ac:dyDescent="0.25">
      <c r="A702" s="44">
        <v>11089</v>
      </c>
      <c r="B702" s="8" t="s">
        <v>2418</v>
      </c>
      <c r="C702" s="9" t="s">
        <v>1802</v>
      </c>
      <c r="D702" s="33">
        <v>295.89</v>
      </c>
    </row>
    <row r="703" spans="1:4" ht="63.75" x14ac:dyDescent="0.25">
      <c r="A703" s="44">
        <v>9883</v>
      </c>
      <c r="B703" s="8" t="s">
        <v>2839</v>
      </c>
      <c r="C703" s="9" t="s">
        <v>1794</v>
      </c>
      <c r="D703" s="33">
        <v>63.75</v>
      </c>
    </row>
    <row r="704" spans="1:4" ht="38.25" x14ac:dyDescent="0.25">
      <c r="A704" s="44">
        <v>8767</v>
      </c>
      <c r="B704" s="8" t="s">
        <v>1910</v>
      </c>
      <c r="C704" s="9" t="s">
        <v>1802</v>
      </c>
      <c r="D704" s="33">
        <v>95.5</v>
      </c>
    </row>
    <row r="705" spans="1:4" x14ac:dyDescent="0.25">
      <c r="A705" s="44">
        <v>1050</v>
      </c>
      <c r="B705" s="8" t="s">
        <v>310</v>
      </c>
      <c r="C705" s="9" t="s">
        <v>1802</v>
      </c>
      <c r="D705" s="33">
        <v>367.9</v>
      </c>
    </row>
    <row r="706" spans="1:4" ht="25.5" x14ac:dyDescent="0.25">
      <c r="A706" s="44">
        <v>1051</v>
      </c>
      <c r="B706" s="8" t="s">
        <v>2049</v>
      </c>
      <c r="C706" s="9" t="s">
        <v>1802</v>
      </c>
      <c r="D706" s="33">
        <v>425.16</v>
      </c>
    </row>
    <row r="707" spans="1:4" x14ac:dyDescent="0.25">
      <c r="A707" s="44">
        <v>11637</v>
      </c>
      <c r="B707" s="8" t="s">
        <v>2868</v>
      </c>
      <c r="C707" s="9" t="s">
        <v>1795</v>
      </c>
      <c r="D707" s="33">
        <v>134.32</v>
      </c>
    </row>
    <row r="708" spans="1:4" ht="25.5" x14ac:dyDescent="0.25">
      <c r="A708" s="44">
        <v>8636</v>
      </c>
      <c r="B708" s="8" t="s">
        <v>2818</v>
      </c>
      <c r="C708" s="9" t="s">
        <v>1802</v>
      </c>
      <c r="D708" s="33">
        <v>26.22</v>
      </c>
    </row>
    <row r="709" spans="1:4" ht="25.5" x14ac:dyDescent="0.25">
      <c r="A709" s="44">
        <v>8629</v>
      </c>
      <c r="B709" s="8" t="s">
        <v>1686</v>
      </c>
      <c r="C709" s="9" t="s">
        <v>1802</v>
      </c>
      <c r="D709" s="33">
        <v>18.38</v>
      </c>
    </row>
    <row r="710" spans="1:4" x14ac:dyDescent="0.25">
      <c r="A710" s="44">
        <v>6657</v>
      </c>
      <c r="B710" s="8" t="s">
        <v>2195</v>
      </c>
      <c r="C710" s="9" t="s">
        <v>1802</v>
      </c>
      <c r="D710" s="33">
        <v>43.39</v>
      </c>
    </row>
    <row r="711" spans="1:4" ht="25.5" x14ac:dyDescent="0.25">
      <c r="A711" s="44">
        <v>5664</v>
      </c>
      <c r="B711" s="8" t="s">
        <v>976</v>
      </c>
      <c r="C711" s="9" t="s">
        <v>1802</v>
      </c>
      <c r="D711" s="33">
        <v>61.3</v>
      </c>
    </row>
    <row r="712" spans="1:4" ht="25.5" x14ac:dyDescent="0.25">
      <c r="A712" s="44">
        <v>6237</v>
      </c>
      <c r="B712" s="8" t="s">
        <v>2164</v>
      </c>
      <c r="C712" s="9" t="s">
        <v>1802</v>
      </c>
      <c r="D712" s="33">
        <v>40.46</v>
      </c>
    </row>
    <row r="713" spans="1:4" ht="25.5" x14ac:dyDescent="0.25">
      <c r="A713" s="44">
        <v>6820</v>
      </c>
      <c r="B713" s="8" t="s">
        <v>2205</v>
      </c>
      <c r="C713" s="9" t="s">
        <v>1794</v>
      </c>
      <c r="D713" s="33">
        <v>121.45</v>
      </c>
    </row>
    <row r="714" spans="1:4" x14ac:dyDescent="0.25">
      <c r="A714" s="44">
        <v>8962</v>
      </c>
      <c r="B714" s="8" t="s">
        <v>2826</v>
      </c>
      <c r="C714" s="9" t="s">
        <v>1802</v>
      </c>
      <c r="D714" s="33">
        <v>96.29</v>
      </c>
    </row>
    <row r="715" spans="1:4" ht="38.25" x14ac:dyDescent="0.25">
      <c r="A715" s="44">
        <v>6530</v>
      </c>
      <c r="B715" s="8" t="s">
        <v>2186</v>
      </c>
      <c r="C715" s="9" t="s">
        <v>1802</v>
      </c>
      <c r="D715" s="33">
        <v>67.92</v>
      </c>
    </row>
    <row r="716" spans="1:4" ht="38.25" x14ac:dyDescent="0.25">
      <c r="A716" s="44">
        <v>6529</v>
      </c>
      <c r="B716" s="8" t="s">
        <v>6683</v>
      </c>
      <c r="C716" s="9" t="s">
        <v>1802</v>
      </c>
      <c r="D716" s="33">
        <v>102.6</v>
      </c>
    </row>
    <row r="717" spans="1:4" x14ac:dyDescent="0.25">
      <c r="A717" s="44">
        <v>12849</v>
      </c>
      <c r="B717" s="8" t="s">
        <v>2919</v>
      </c>
      <c r="C717" s="9" t="s">
        <v>1802</v>
      </c>
      <c r="D717" s="33">
        <v>302.31</v>
      </c>
    </row>
    <row r="718" spans="1:4" x14ac:dyDescent="0.25">
      <c r="A718" s="44">
        <v>1055</v>
      </c>
      <c r="B718" s="8" t="s">
        <v>311</v>
      </c>
      <c r="C718" s="9" t="s">
        <v>1800</v>
      </c>
      <c r="D718" s="33">
        <v>13.21</v>
      </c>
    </row>
    <row r="719" spans="1:4" x14ac:dyDescent="0.25">
      <c r="A719" s="44">
        <v>8220</v>
      </c>
      <c r="B719" s="8" t="s">
        <v>1681</v>
      </c>
      <c r="C719" s="9" t="s">
        <v>1802</v>
      </c>
      <c r="D719" s="33">
        <v>335.14</v>
      </c>
    </row>
    <row r="720" spans="1:4" x14ac:dyDescent="0.25">
      <c r="A720" s="44">
        <v>1057</v>
      </c>
      <c r="B720" s="8" t="s">
        <v>1243</v>
      </c>
      <c r="C720" s="9" t="s">
        <v>1802</v>
      </c>
      <c r="D720" s="33">
        <v>456.05</v>
      </c>
    </row>
    <row r="721" spans="1:4" x14ac:dyDescent="0.25">
      <c r="A721" s="44">
        <v>6284</v>
      </c>
      <c r="B721" s="8" t="s">
        <v>2172</v>
      </c>
      <c r="C721" s="9" t="s">
        <v>1802</v>
      </c>
      <c r="D721" s="33">
        <v>130.36000000000001</v>
      </c>
    </row>
    <row r="722" spans="1:4" x14ac:dyDescent="0.25">
      <c r="A722" s="44">
        <v>11260</v>
      </c>
      <c r="B722" s="8" t="s">
        <v>2357</v>
      </c>
      <c r="C722" s="9" t="s">
        <v>1795</v>
      </c>
      <c r="D722" s="33">
        <v>9.09</v>
      </c>
    </row>
    <row r="723" spans="1:4" x14ac:dyDescent="0.25">
      <c r="A723" s="44">
        <v>6417</v>
      </c>
      <c r="B723" s="8" t="s">
        <v>2780</v>
      </c>
      <c r="C723" s="9" t="s">
        <v>1802</v>
      </c>
      <c r="D723" s="33">
        <v>146.94999999999999</v>
      </c>
    </row>
    <row r="724" spans="1:4" x14ac:dyDescent="0.25">
      <c r="A724" s="44">
        <v>1064</v>
      </c>
      <c r="B724" s="8" t="s">
        <v>1157</v>
      </c>
      <c r="C724" s="9" t="s">
        <v>1802</v>
      </c>
      <c r="D724" s="33">
        <v>357.96</v>
      </c>
    </row>
    <row r="725" spans="1:4" x14ac:dyDescent="0.25">
      <c r="A725" s="44">
        <v>10240</v>
      </c>
      <c r="B725" s="8" t="s">
        <v>2380</v>
      </c>
      <c r="C725" s="9" t="s">
        <v>1802</v>
      </c>
      <c r="D725" s="33">
        <v>1100.28</v>
      </c>
    </row>
    <row r="726" spans="1:4" ht="25.5" x14ac:dyDescent="0.25">
      <c r="A726" s="44">
        <v>12129</v>
      </c>
      <c r="B726" s="8" t="s">
        <v>2423</v>
      </c>
      <c r="C726" s="9" t="s">
        <v>1795</v>
      </c>
      <c r="D726" s="33">
        <v>32.869999999999997</v>
      </c>
    </row>
    <row r="727" spans="1:4" ht="25.5" x14ac:dyDescent="0.25">
      <c r="A727" s="44">
        <v>12765</v>
      </c>
      <c r="B727" s="8" t="s">
        <v>2915</v>
      </c>
      <c r="C727" s="9" t="s">
        <v>1802</v>
      </c>
      <c r="D727" s="33">
        <v>91.26</v>
      </c>
    </row>
    <row r="728" spans="1:4" ht="25.5" x14ac:dyDescent="0.25">
      <c r="A728" s="44">
        <v>1067</v>
      </c>
      <c r="B728" s="8" t="s">
        <v>1468</v>
      </c>
      <c r="C728" s="9" t="s">
        <v>1794</v>
      </c>
      <c r="D728" s="33">
        <v>31.49</v>
      </c>
    </row>
    <row r="729" spans="1:4" ht="38.25" x14ac:dyDescent="0.25">
      <c r="A729" s="44">
        <v>1069</v>
      </c>
      <c r="B729" s="8" t="s">
        <v>1158</v>
      </c>
      <c r="C729" s="9" t="s">
        <v>1794</v>
      </c>
      <c r="D729" s="33">
        <v>370.52</v>
      </c>
    </row>
    <row r="730" spans="1:4" ht="25.5" x14ac:dyDescent="0.25">
      <c r="A730" s="44">
        <v>1071</v>
      </c>
      <c r="B730" s="8" t="s">
        <v>313</v>
      </c>
      <c r="C730" s="9" t="s">
        <v>1794</v>
      </c>
      <c r="D730" s="33">
        <v>413.99</v>
      </c>
    </row>
    <row r="731" spans="1:4" ht="51" x14ac:dyDescent="0.25">
      <c r="A731" s="44">
        <v>1086</v>
      </c>
      <c r="B731" s="8" t="s">
        <v>2051</v>
      </c>
      <c r="C731" s="9" t="s">
        <v>1797</v>
      </c>
      <c r="D731" s="33">
        <v>71724.5</v>
      </c>
    </row>
    <row r="732" spans="1:4" ht="25.5" x14ac:dyDescent="0.25">
      <c r="A732" s="44">
        <v>1090</v>
      </c>
      <c r="B732" s="8" t="s">
        <v>2669</v>
      </c>
      <c r="C732" s="9" t="s">
        <v>1797</v>
      </c>
      <c r="D732" s="33">
        <v>1364.48</v>
      </c>
    </row>
    <row r="733" spans="1:4" x14ac:dyDescent="0.25">
      <c r="A733" s="44">
        <v>1087</v>
      </c>
      <c r="B733" s="8" t="s">
        <v>1469</v>
      </c>
      <c r="C733" s="9" t="s">
        <v>1794</v>
      </c>
      <c r="D733" s="33">
        <v>31.49</v>
      </c>
    </row>
    <row r="734" spans="1:4" ht="38.25" x14ac:dyDescent="0.25">
      <c r="A734" s="44">
        <v>1089</v>
      </c>
      <c r="B734" s="8" t="s">
        <v>1159</v>
      </c>
      <c r="C734" s="9" t="s">
        <v>1797</v>
      </c>
      <c r="D734" s="33">
        <v>132454.17000000001</v>
      </c>
    </row>
    <row r="735" spans="1:4" x14ac:dyDescent="0.25">
      <c r="A735" s="44">
        <v>1093</v>
      </c>
      <c r="B735" s="8" t="s">
        <v>2052</v>
      </c>
      <c r="C735" s="9" t="s">
        <v>1794</v>
      </c>
      <c r="D735" s="33">
        <v>12</v>
      </c>
    </row>
    <row r="736" spans="1:4" ht="38.25" x14ac:dyDescent="0.25">
      <c r="A736" s="44">
        <v>1095</v>
      </c>
      <c r="B736" s="8" t="s">
        <v>2670</v>
      </c>
      <c r="C736" s="9" t="s">
        <v>1794</v>
      </c>
      <c r="D736" s="33">
        <v>38.36</v>
      </c>
    </row>
    <row r="737" spans="1:4" ht="25.5" x14ac:dyDescent="0.25">
      <c r="A737" s="44">
        <v>6132</v>
      </c>
      <c r="B737" s="8" t="s">
        <v>2487</v>
      </c>
      <c r="C737" s="9" t="s">
        <v>1794</v>
      </c>
      <c r="D737" s="33">
        <v>7.89</v>
      </c>
    </row>
    <row r="738" spans="1:4" ht="25.5" x14ac:dyDescent="0.25">
      <c r="A738" s="44">
        <v>6134</v>
      </c>
      <c r="B738" s="8" t="s">
        <v>2488</v>
      </c>
      <c r="C738" s="9" t="s">
        <v>1794</v>
      </c>
      <c r="D738" s="33">
        <v>8.8800000000000008</v>
      </c>
    </row>
    <row r="739" spans="1:4" x14ac:dyDescent="0.25">
      <c r="A739" s="44">
        <v>8498</v>
      </c>
      <c r="B739" s="8" t="s">
        <v>2816</v>
      </c>
      <c r="C739" s="9" t="s">
        <v>1794</v>
      </c>
      <c r="D739" s="33">
        <v>7.22</v>
      </c>
    </row>
    <row r="740" spans="1:4" x14ac:dyDescent="0.25">
      <c r="A740" s="44">
        <v>6609</v>
      </c>
      <c r="B740" s="8" t="s">
        <v>2508</v>
      </c>
      <c r="C740" s="9" t="s">
        <v>1795</v>
      </c>
      <c r="D740" s="33">
        <v>16.37</v>
      </c>
    </row>
    <row r="741" spans="1:4" x14ac:dyDescent="0.25">
      <c r="A741" s="44">
        <v>1097</v>
      </c>
      <c r="B741" s="8" t="s">
        <v>1470</v>
      </c>
      <c r="C741" s="9" t="s">
        <v>1794</v>
      </c>
      <c r="D741" s="33">
        <v>2.65</v>
      </c>
    </row>
    <row r="742" spans="1:4" x14ac:dyDescent="0.25">
      <c r="A742" s="44">
        <v>8181</v>
      </c>
      <c r="B742" s="8" t="s">
        <v>1672</v>
      </c>
      <c r="C742" s="9" t="s">
        <v>1794</v>
      </c>
      <c r="D742" s="33">
        <v>1.8</v>
      </c>
    </row>
    <row r="743" spans="1:4" x14ac:dyDescent="0.25">
      <c r="A743" s="44">
        <v>1098</v>
      </c>
      <c r="B743" s="8" t="s">
        <v>1471</v>
      </c>
      <c r="C743" s="9" t="s">
        <v>1794</v>
      </c>
      <c r="D743" s="33">
        <v>10.49</v>
      </c>
    </row>
    <row r="744" spans="1:4" x14ac:dyDescent="0.25">
      <c r="A744" s="44">
        <v>1099</v>
      </c>
      <c r="B744" s="8" t="s">
        <v>2053</v>
      </c>
      <c r="C744" s="9" t="s">
        <v>1794</v>
      </c>
      <c r="D744" s="33">
        <v>12</v>
      </c>
    </row>
    <row r="745" spans="1:4" x14ac:dyDescent="0.25">
      <c r="A745" s="44">
        <v>6133</v>
      </c>
      <c r="B745" s="8" t="s">
        <v>1676</v>
      </c>
      <c r="C745" s="9" t="s">
        <v>1794</v>
      </c>
      <c r="D745" s="33">
        <v>12</v>
      </c>
    </row>
    <row r="746" spans="1:4" x14ac:dyDescent="0.25">
      <c r="A746" s="44">
        <v>6131</v>
      </c>
      <c r="B746" s="8" t="s">
        <v>2160</v>
      </c>
      <c r="C746" s="9" t="s">
        <v>1794</v>
      </c>
      <c r="D746" s="33">
        <v>0.72</v>
      </c>
    </row>
    <row r="747" spans="1:4" x14ac:dyDescent="0.25">
      <c r="A747" s="44">
        <v>11090</v>
      </c>
      <c r="B747" s="8" t="s">
        <v>2419</v>
      </c>
      <c r="C747" s="9" t="s">
        <v>1794</v>
      </c>
      <c r="D747" s="33">
        <v>1.8</v>
      </c>
    </row>
    <row r="748" spans="1:4" x14ac:dyDescent="0.25">
      <c r="A748" s="44">
        <v>11016</v>
      </c>
      <c r="B748" s="8" t="s">
        <v>2350</v>
      </c>
      <c r="C748" s="9" t="s">
        <v>1794</v>
      </c>
      <c r="D748" s="33">
        <v>0.66</v>
      </c>
    </row>
    <row r="749" spans="1:4" ht="25.5" x14ac:dyDescent="0.25">
      <c r="A749" s="44">
        <v>6756</v>
      </c>
      <c r="B749" s="8" t="s">
        <v>2789</v>
      </c>
      <c r="C749" s="9" t="s">
        <v>1794</v>
      </c>
      <c r="D749" s="33">
        <v>91.89</v>
      </c>
    </row>
    <row r="750" spans="1:4" x14ac:dyDescent="0.25">
      <c r="A750" s="44">
        <v>1100</v>
      </c>
      <c r="B750" s="8" t="s">
        <v>2397</v>
      </c>
      <c r="C750" s="9" t="s">
        <v>1794</v>
      </c>
      <c r="D750" s="33">
        <v>12.34</v>
      </c>
    </row>
    <row r="751" spans="1:4" x14ac:dyDescent="0.25">
      <c r="A751" s="44">
        <v>1101</v>
      </c>
      <c r="B751" s="8" t="s">
        <v>1714</v>
      </c>
      <c r="C751" s="9" t="s">
        <v>1794</v>
      </c>
      <c r="D751" s="33">
        <v>26.63</v>
      </c>
    </row>
    <row r="752" spans="1:4" x14ac:dyDescent="0.25">
      <c r="A752" s="44">
        <v>1102</v>
      </c>
      <c r="B752" s="8" t="s">
        <v>2054</v>
      </c>
      <c r="C752" s="9" t="s">
        <v>1794</v>
      </c>
      <c r="D752" s="33">
        <v>11.63</v>
      </c>
    </row>
    <row r="753" spans="1:4" x14ac:dyDescent="0.25">
      <c r="A753" s="44">
        <v>1103</v>
      </c>
      <c r="B753" s="8" t="s">
        <v>2671</v>
      </c>
      <c r="C753" s="9" t="s">
        <v>1794</v>
      </c>
      <c r="D753" s="33">
        <v>15.53</v>
      </c>
    </row>
    <row r="754" spans="1:4" x14ac:dyDescent="0.25">
      <c r="A754" s="44">
        <v>1105</v>
      </c>
      <c r="B754" s="8" t="s">
        <v>26</v>
      </c>
      <c r="C754" s="9" t="s">
        <v>1794</v>
      </c>
      <c r="D754" s="33">
        <v>1368.17</v>
      </c>
    </row>
    <row r="755" spans="1:4" ht="25.5" x14ac:dyDescent="0.25">
      <c r="A755" s="44">
        <v>6293</v>
      </c>
      <c r="B755" s="8" t="s">
        <v>1062</v>
      </c>
      <c r="C755" s="9" t="s">
        <v>1794</v>
      </c>
      <c r="D755" s="33">
        <v>87.95</v>
      </c>
    </row>
    <row r="756" spans="1:4" x14ac:dyDescent="0.25">
      <c r="A756" s="44">
        <v>1104</v>
      </c>
      <c r="B756" s="8" t="s">
        <v>1693</v>
      </c>
      <c r="C756" s="9" t="s">
        <v>1794</v>
      </c>
      <c r="D756" s="33">
        <v>376.72</v>
      </c>
    </row>
    <row r="757" spans="1:4" x14ac:dyDescent="0.25">
      <c r="A757" s="44">
        <v>1108</v>
      </c>
      <c r="B757" s="8" t="s">
        <v>314</v>
      </c>
      <c r="C757" s="9" t="s">
        <v>1803</v>
      </c>
      <c r="D757" s="33">
        <v>4674.91</v>
      </c>
    </row>
    <row r="758" spans="1:4" x14ac:dyDescent="0.25">
      <c r="A758" s="44">
        <v>1109</v>
      </c>
      <c r="B758" s="8" t="s">
        <v>315</v>
      </c>
      <c r="C758" s="9" t="s">
        <v>1795</v>
      </c>
      <c r="D758" s="33">
        <v>3.88</v>
      </c>
    </row>
    <row r="759" spans="1:4" x14ac:dyDescent="0.25">
      <c r="A759" s="44">
        <v>1110</v>
      </c>
      <c r="B759" s="8" t="s">
        <v>316</v>
      </c>
      <c r="C759" s="9" t="s">
        <v>1795</v>
      </c>
      <c r="D759" s="33">
        <v>3.88</v>
      </c>
    </row>
    <row r="760" spans="1:4" x14ac:dyDescent="0.25">
      <c r="A760" s="44">
        <v>1111</v>
      </c>
      <c r="B760" s="8" t="s">
        <v>317</v>
      </c>
      <c r="C760" s="9" t="s">
        <v>1795</v>
      </c>
      <c r="D760" s="33">
        <v>0.57999999999999996</v>
      </c>
    </row>
    <row r="761" spans="1:4" x14ac:dyDescent="0.25">
      <c r="A761" s="44">
        <v>1112</v>
      </c>
      <c r="B761" s="8" t="s">
        <v>2398</v>
      </c>
      <c r="C761" s="9" t="s">
        <v>1794</v>
      </c>
      <c r="D761" s="33">
        <v>32.4</v>
      </c>
    </row>
    <row r="762" spans="1:4" x14ac:dyDescent="0.25">
      <c r="A762" s="44">
        <v>1113</v>
      </c>
      <c r="B762" s="8" t="s">
        <v>1244</v>
      </c>
      <c r="C762" s="9" t="s">
        <v>1794</v>
      </c>
      <c r="D762" s="33">
        <v>18146.13</v>
      </c>
    </row>
    <row r="763" spans="1:4" ht="25.5" x14ac:dyDescent="0.25">
      <c r="A763" s="44">
        <v>12358</v>
      </c>
      <c r="B763" s="8" t="s">
        <v>2898</v>
      </c>
      <c r="C763" s="9" t="s">
        <v>1794</v>
      </c>
      <c r="D763" s="33">
        <v>2999.9</v>
      </c>
    </row>
    <row r="764" spans="1:4" ht="25.5" x14ac:dyDescent="0.25">
      <c r="A764" s="44">
        <v>219</v>
      </c>
      <c r="B764" s="8" t="s">
        <v>2448</v>
      </c>
      <c r="C764" s="9" t="s">
        <v>1795</v>
      </c>
      <c r="D764" s="33">
        <v>27.81</v>
      </c>
    </row>
    <row r="765" spans="1:4" x14ac:dyDescent="0.25">
      <c r="A765" s="44">
        <v>6876</v>
      </c>
      <c r="B765" s="8" t="s">
        <v>2470</v>
      </c>
      <c r="C765" s="9" t="s">
        <v>1794</v>
      </c>
      <c r="D765" s="33">
        <v>6.19</v>
      </c>
    </row>
    <row r="766" spans="1:4" x14ac:dyDescent="0.25">
      <c r="A766" s="44">
        <v>6915</v>
      </c>
      <c r="B766" s="8" t="s">
        <v>1908</v>
      </c>
      <c r="C766" s="9" t="s">
        <v>1796</v>
      </c>
      <c r="D766" s="33">
        <v>23.93</v>
      </c>
    </row>
    <row r="767" spans="1:4" ht="38.25" x14ac:dyDescent="0.25">
      <c r="A767" s="44">
        <v>965</v>
      </c>
      <c r="B767" s="8" t="s">
        <v>2667</v>
      </c>
      <c r="C767" s="9" t="s">
        <v>1794</v>
      </c>
      <c r="D767" s="33">
        <v>1292.51</v>
      </c>
    </row>
    <row r="768" spans="1:4" x14ac:dyDescent="0.25">
      <c r="A768" s="44">
        <v>1125</v>
      </c>
      <c r="B768" s="8" t="s">
        <v>318</v>
      </c>
      <c r="C768" s="9" t="s">
        <v>1795</v>
      </c>
      <c r="D768" s="33">
        <v>49.59</v>
      </c>
    </row>
    <row r="769" spans="1:4" x14ac:dyDescent="0.25">
      <c r="A769" s="44">
        <v>1126</v>
      </c>
      <c r="B769" s="8" t="s">
        <v>319</v>
      </c>
      <c r="C769" s="9" t="s">
        <v>1795</v>
      </c>
      <c r="D769" s="33">
        <v>44.82</v>
      </c>
    </row>
    <row r="770" spans="1:4" x14ac:dyDescent="0.25">
      <c r="A770" s="44">
        <v>6402</v>
      </c>
      <c r="B770" s="8" t="s">
        <v>2175</v>
      </c>
      <c r="C770" s="9" t="s">
        <v>1795</v>
      </c>
      <c r="D770" s="33">
        <v>39.07</v>
      </c>
    </row>
    <row r="771" spans="1:4" x14ac:dyDescent="0.25">
      <c r="A771" s="44">
        <v>8873</v>
      </c>
      <c r="B771" s="8" t="s">
        <v>1723</v>
      </c>
      <c r="C771" s="9" t="s">
        <v>1795</v>
      </c>
      <c r="D771" s="33">
        <v>28.22</v>
      </c>
    </row>
    <row r="772" spans="1:4" x14ac:dyDescent="0.25">
      <c r="A772" s="44">
        <v>1137</v>
      </c>
      <c r="B772" s="8" t="s">
        <v>320</v>
      </c>
      <c r="C772" s="9" t="s">
        <v>1794</v>
      </c>
      <c r="D772" s="33">
        <v>148.9</v>
      </c>
    </row>
    <row r="773" spans="1:4" x14ac:dyDescent="0.25">
      <c r="A773" s="44">
        <v>5940</v>
      </c>
      <c r="B773" s="8" t="s">
        <v>2485</v>
      </c>
      <c r="C773" s="9" t="s">
        <v>1802</v>
      </c>
      <c r="D773" s="33">
        <v>33.979999999999997</v>
      </c>
    </row>
    <row r="774" spans="1:4" ht="63.75" x14ac:dyDescent="0.25">
      <c r="A774" s="44">
        <v>6703</v>
      </c>
      <c r="B774" s="8" t="s">
        <v>2787</v>
      </c>
      <c r="C774" s="9" t="s">
        <v>1794</v>
      </c>
      <c r="D774" s="33">
        <v>2509.2800000000002</v>
      </c>
    </row>
    <row r="775" spans="1:4" x14ac:dyDescent="0.25">
      <c r="A775" s="44">
        <v>1148</v>
      </c>
      <c r="B775" s="8" t="s">
        <v>325</v>
      </c>
      <c r="C775" s="9" t="s">
        <v>1800</v>
      </c>
      <c r="D775" s="33">
        <v>22.16</v>
      </c>
    </row>
    <row r="776" spans="1:4" ht="25.5" x14ac:dyDescent="0.25">
      <c r="A776" s="44">
        <v>1155</v>
      </c>
      <c r="B776" s="8" t="s">
        <v>330</v>
      </c>
      <c r="C776" s="9" t="s">
        <v>1799</v>
      </c>
      <c r="D776" s="33">
        <v>491.1</v>
      </c>
    </row>
    <row r="777" spans="1:4" ht="25.5" x14ac:dyDescent="0.25">
      <c r="A777" s="44">
        <v>1157</v>
      </c>
      <c r="B777" s="8" t="s">
        <v>1118</v>
      </c>
      <c r="C777" s="9" t="s">
        <v>1799</v>
      </c>
      <c r="D777" s="33">
        <v>507.06</v>
      </c>
    </row>
    <row r="778" spans="1:4" x14ac:dyDescent="0.25">
      <c r="A778" s="44">
        <v>1158</v>
      </c>
      <c r="B778" s="8" t="s">
        <v>331</v>
      </c>
      <c r="C778" s="9" t="s">
        <v>1799</v>
      </c>
      <c r="D778" s="33">
        <v>420</v>
      </c>
    </row>
    <row r="779" spans="1:4" x14ac:dyDescent="0.25">
      <c r="A779" s="44">
        <v>1159</v>
      </c>
      <c r="B779" s="15" t="s">
        <v>332</v>
      </c>
      <c r="C779" s="9" t="s">
        <v>1799</v>
      </c>
      <c r="D779" s="33">
        <v>431.83</v>
      </c>
    </row>
    <row r="780" spans="1:4" ht="25.5" x14ac:dyDescent="0.25">
      <c r="A780" s="44">
        <v>5420</v>
      </c>
      <c r="B780" s="8" t="s">
        <v>953</v>
      </c>
      <c r="C780" s="9" t="s">
        <v>1799</v>
      </c>
      <c r="D780" s="33">
        <v>420</v>
      </c>
    </row>
    <row r="781" spans="1:4" ht="25.5" x14ac:dyDescent="0.25">
      <c r="A781" s="44">
        <v>1149</v>
      </c>
      <c r="B781" s="8" t="s">
        <v>326</v>
      </c>
      <c r="C781" s="9" t="s">
        <v>1799</v>
      </c>
      <c r="D781" s="33">
        <v>453.43</v>
      </c>
    </row>
    <row r="782" spans="1:4" ht="25.5" x14ac:dyDescent="0.25">
      <c r="A782" s="44">
        <v>1150</v>
      </c>
      <c r="B782" s="8" t="s">
        <v>327</v>
      </c>
      <c r="C782" s="9" t="s">
        <v>1799</v>
      </c>
      <c r="D782" s="33">
        <v>467.82</v>
      </c>
    </row>
    <row r="783" spans="1:4" ht="25.5" x14ac:dyDescent="0.25">
      <c r="A783" s="44">
        <v>1151</v>
      </c>
      <c r="B783" s="8" t="s">
        <v>328</v>
      </c>
      <c r="C783" s="9" t="s">
        <v>1799</v>
      </c>
      <c r="D783" s="33">
        <v>482.21</v>
      </c>
    </row>
    <row r="784" spans="1:4" ht="25.5" x14ac:dyDescent="0.25">
      <c r="A784" s="44">
        <v>8848</v>
      </c>
      <c r="B784" s="8" t="s">
        <v>1722</v>
      </c>
      <c r="C784" s="9" t="s">
        <v>1799</v>
      </c>
      <c r="D784" s="33">
        <v>521.12</v>
      </c>
    </row>
    <row r="785" spans="1:4" ht="25.5" x14ac:dyDescent="0.25">
      <c r="A785" s="44">
        <v>1152</v>
      </c>
      <c r="B785" s="8" t="s">
        <v>329</v>
      </c>
      <c r="C785" s="9" t="s">
        <v>1799</v>
      </c>
      <c r="D785" s="33">
        <v>496.61</v>
      </c>
    </row>
    <row r="786" spans="1:4" ht="25.5" x14ac:dyDescent="0.25">
      <c r="A786" s="44">
        <v>1153</v>
      </c>
      <c r="B786" s="8" t="s">
        <v>1867</v>
      </c>
      <c r="C786" s="9" t="s">
        <v>1799</v>
      </c>
      <c r="D786" s="33">
        <v>511</v>
      </c>
    </row>
    <row r="787" spans="1:4" ht="25.5" x14ac:dyDescent="0.25">
      <c r="A787" s="44">
        <v>1154</v>
      </c>
      <c r="B787" s="8" t="s">
        <v>1868</v>
      </c>
      <c r="C787" s="9" t="s">
        <v>1799</v>
      </c>
      <c r="D787" s="33">
        <v>533.94000000000005</v>
      </c>
    </row>
    <row r="788" spans="1:4" ht="25.5" x14ac:dyDescent="0.25">
      <c r="A788" s="44">
        <v>6755</v>
      </c>
      <c r="B788" s="8" t="s">
        <v>2202</v>
      </c>
      <c r="C788" s="9" t="s">
        <v>1799</v>
      </c>
      <c r="D788" s="33">
        <v>570.48</v>
      </c>
    </row>
    <row r="789" spans="1:4" ht="25.5" x14ac:dyDescent="0.25">
      <c r="A789" s="44">
        <v>1164</v>
      </c>
      <c r="B789" s="8" t="s">
        <v>1869</v>
      </c>
      <c r="C789" s="9" t="s">
        <v>1799</v>
      </c>
      <c r="D789" s="33">
        <v>396.57</v>
      </c>
    </row>
    <row r="790" spans="1:4" ht="25.5" x14ac:dyDescent="0.25">
      <c r="A790" s="44">
        <v>1165</v>
      </c>
      <c r="B790" s="8" t="s">
        <v>1870</v>
      </c>
      <c r="C790" s="9" t="s">
        <v>1799</v>
      </c>
      <c r="D790" s="33">
        <v>403.05</v>
      </c>
    </row>
    <row r="791" spans="1:4" ht="114.75" x14ac:dyDescent="0.25">
      <c r="A791" s="44">
        <v>8112</v>
      </c>
      <c r="B791" s="8" t="s">
        <v>2221</v>
      </c>
      <c r="C791" s="9" t="s">
        <v>1794</v>
      </c>
      <c r="D791" s="33">
        <v>11724.12</v>
      </c>
    </row>
    <row r="792" spans="1:4" ht="153" x14ac:dyDescent="0.25">
      <c r="A792" s="44">
        <v>8115</v>
      </c>
      <c r="B792" s="8" t="s">
        <v>2463</v>
      </c>
      <c r="C792" s="9" t="s">
        <v>1794</v>
      </c>
      <c r="D792" s="33">
        <v>3863.08</v>
      </c>
    </row>
    <row r="793" spans="1:4" ht="153" x14ac:dyDescent="0.25">
      <c r="A793" s="44">
        <v>1170</v>
      </c>
      <c r="B793" s="8" t="s">
        <v>3790</v>
      </c>
      <c r="C793" s="9" t="s">
        <v>1794</v>
      </c>
      <c r="D793" s="33">
        <v>2602.2199999999998</v>
      </c>
    </row>
    <row r="794" spans="1:4" ht="127.5" x14ac:dyDescent="0.25">
      <c r="A794" s="44">
        <v>1177</v>
      </c>
      <c r="B794" s="8" t="s">
        <v>3793</v>
      </c>
      <c r="C794" s="9" t="s">
        <v>1794</v>
      </c>
      <c r="D794" s="33">
        <v>12689.31</v>
      </c>
    </row>
    <row r="795" spans="1:4" ht="102" x14ac:dyDescent="0.25">
      <c r="A795" s="44">
        <v>1168</v>
      </c>
      <c r="B795" s="8" t="s">
        <v>1849</v>
      </c>
      <c r="C795" s="9" t="s">
        <v>1794</v>
      </c>
      <c r="D795" s="33">
        <v>10789.15</v>
      </c>
    </row>
    <row r="796" spans="1:4" ht="25.5" x14ac:dyDescent="0.25">
      <c r="A796" s="44">
        <v>6257</v>
      </c>
      <c r="B796" s="8" t="s">
        <v>1059</v>
      </c>
      <c r="C796" s="9" t="s">
        <v>1794</v>
      </c>
      <c r="D796" s="33">
        <v>86.4</v>
      </c>
    </row>
    <row r="797" spans="1:4" ht="25.5" x14ac:dyDescent="0.25">
      <c r="A797" s="44">
        <v>1226</v>
      </c>
      <c r="B797" s="8" t="s">
        <v>1472</v>
      </c>
      <c r="C797" s="9" t="s">
        <v>1794</v>
      </c>
      <c r="D797" s="33">
        <v>58.58</v>
      </c>
    </row>
    <row r="798" spans="1:4" ht="25.5" x14ac:dyDescent="0.25">
      <c r="A798" s="44">
        <v>5164</v>
      </c>
      <c r="B798" s="8" t="s">
        <v>1635</v>
      </c>
      <c r="C798" s="9" t="s">
        <v>1794</v>
      </c>
      <c r="D798" s="33">
        <v>14.1</v>
      </c>
    </row>
    <row r="799" spans="1:4" ht="25.5" x14ac:dyDescent="0.25">
      <c r="A799" s="44">
        <v>5853</v>
      </c>
      <c r="B799" s="8" t="s">
        <v>997</v>
      </c>
      <c r="C799" s="9" t="s">
        <v>1794</v>
      </c>
      <c r="D799" s="33">
        <v>24.69</v>
      </c>
    </row>
    <row r="800" spans="1:4" ht="25.5" x14ac:dyDescent="0.25">
      <c r="A800" s="44">
        <v>1185</v>
      </c>
      <c r="B800" s="8" t="s">
        <v>1922</v>
      </c>
      <c r="C800" s="9" t="s">
        <v>1794</v>
      </c>
      <c r="D800" s="33">
        <v>52.13</v>
      </c>
    </row>
    <row r="801" spans="1:4" ht="25.5" x14ac:dyDescent="0.25">
      <c r="A801" s="44">
        <v>1186</v>
      </c>
      <c r="B801" s="8" t="s">
        <v>1923</v>
      </c>
      <c r="C801" s="9" t="s">
        <v>1794</v>
      </c>
      <c r="D801" s="33">
        <v>44.14</v>
      </c>
    </row>
    <row r="802" spans="1:4" ht="25.5" x14ac:dyDescent="0.25">
      <c r="A802" s="44">
        <v>1184</v>
      </c>
      <c r="B802" s="8" t="s">
        <v>1921</v>
      </c>
      <c r="C802" s="9" t="s">
        <v>1794</v>
      </c>
      <c r="D802" s="33">
        <v>18.37</v>
      </c>
    </row>
    <row r="803" spans="1:4" ht="25.5" x14ac:dyDescent="0.25">
      <c r="A803" s="44">
        <v>1188</v>
      </c>
      <c r="B803" s="15" t="s">
        <v>2055</v>
      </c>
      <c r="C803" s="9" t="s">
        <v>1794</v>
      </c>
      <c r="D803" s="33">
        <v>204.03</v>
      </c>
    </row>
    <row r="804" spans="1:4" ht="25.5" x14ac:dyDescent="0.25">
      <c r="A804" s="44">
        <v>1187</v>
      </c>
      <c r="B804" s="8" t="s">
        <v>1924</v>
      </c>
      <c r="C804" s="9" t="s">
        <v>1794</v>
      </c>
      <c r="D804" s="33">
        <v>78.38</v>
      </c>
    </row>
    <row r="805" spans="1:4" ht="25.5" x14ac:dyDescent="0.25">
      <c r="A805" s="44">
        <v>1189</v>
      </c>
      <c r="B805" s="8" t="s">
        <v>2056</v>
      </c>
      <c r="C805" s="9" t="s">
        <v>1794</v>
      </c>
      <c r="D805" s="33">
        <v>261.31</v>
      </c>
    </row>
    <row r="806" spans="1:4" ht="25.5" x14ac:dyDescent="0.25">
      <c r="A806" s="44">
        <v>1190</v>
      </c>
      <c r="B806" s="8" t="s">
        <v>1925</v>
      </c>
      <c r="C806" s="9" t="s">
        <v>1794</v>
      </c>
      <c r="D806" s="33">
        <v>14.69</v>
      </c>
    </row>
    <row r="807" spans="1:4" ht="25.5" x14ac:dyDescent="0.25">
      <c r="A807" s="44">
        <v>1191</v>
      </c>
      <c r="B807" s="8" t="s">
        <v>1926</v>
      </c>
      <c r="C807" s="9" t="s">
        <v>1794</v>
      </c>
      <c r="D807" s="33">
        <v>243.53</v>
      </c>
    </row>
    <row r="808" spans="1:4" ht="25.5" x14ac:dyDescent="0.25">
      <c r="A808" s="44">
        <v>1193</v>
      </c>
      <c r="B808" s="8" t="s">
        <v>1928</v>
      </c>
      <c r="C808" s="9" t="s">
        <v>1794</v>
      </c>
      <c r="D808" s="33">
        <v>32.57</v>
      </c>
    </row>
    <row r="809" spans="1:4" ht="25.5" x14ac:dyDescent="0.25">
      <c r="A809" s="44">
        <v>1194</v>
      </c>
      <c r="B809" s="8" t="s">
        <v>1929</v>
      </c>
      <c r="C809" s="9" t="s">
        <v>1794</v>
      </c>
      <c r="D809" s="33">
        <v>24.51</v>
      </c>
    </row>
    <row r="810" spans="1:4" ht="25.5" x14ac:dyDescent="0.25">
      <c r="A810" s="44">
        <v>1192</v>
      </c>
      <c r="B810" s="8" t="s">
        <v>1927</v>
      </c>
      <c r="C810" s="9" t="s">
        <v>1794</v>
      </c>
      <c r="D810" s="33">
        <v>19.989999999999998</v>
      </c>
    </row>
    <row r="811" spans="1:4" ht="25.5" x14ac:dyDescent="0.25">
      <c r="A811" s="44">
        <v>1195</v>
      </c>
      <c r="B811" s="8" t="s">
        <v>1930</v>
      </c>
      <c r="C811" s="9" t="s">
        <v>1794</v>
      </c>
      <c r="D811" s="33">
        <v>47.78</v>
      </c>
    </row>
    <row r="812" spans="1:4" ht="25.5" x14ac:dyDescent="0.25">
      <c r="A812" s="44">
        <v>1197</v>
      </c>
      <c r="B812" s="8" t="s">
        <v>1931</v>
      </c>
      <c r="C812" s="9" t="s">
        <v>1794</v>
      </c>
      <c r="D812" s="33">
        <v>132.68</v>
      </c>
    </row>
    <row r="813" spans="1:4" ht="25.5" x14ac:dyDescent="0.25">
      <c r="A813" s="44">
        <v>1198</v>
      </c>
      <c r="B813" s="8" t="s">
        <v>1932</v>
      </c>
      <c r="C813" s="9" t="s">
        <v>1794</v>
      </c>
      <c r="D813" s="33">
        <v>11.9</v>
      </c>
    </row>
    <row r="814" spans="1:4" ht="25.5" x14ac:dyDescent="0.25">
      <c r="A814" s="44">
        <v>1199</v>
      </c>
      <c r="B814" s="8" t="s">
        <v>1933</v>
      </c>
      <c r="C814" s="9" t="s">
        <v>1794</v>
      </c>
      <c r="D814" s="33">
        <v>221.04</v>
      </c>
    </row>
    <row r="815" spans="1:4" ht="25.5" x14ac:dyDescent="0.25">
      <c r="A815" s="44">
        <v>8818</v>
      </c>
      <c r="B815" s="8" t="s">
        <v>2280</v>
      </c>
      <c r="C815" s="9" t="s">
        <v>1794</v>
      </c>
      <c r="D815" s="33">
        <v>17.75</v>
      </c>
    </row>
    <row r="816" spans="1:4" ht="25.5" x14ac:dyDescent="0.25">
      <c r="A816" s="44">
        <v>8817</v>
      </c>
      <c r="B816" s="8" t="s">
        <v>2279</v>
      </c>
      <c r="C816" s="9" t="s">
        <v>1794</v>
      </c>
      <c r="D816" s="33">
        <v>13.86</v>
      </c>
    </row>
    <row r="817" spans="1:4" ht="38.25" x14ac:dyDescent="0.25">
      <c r="A817" s="44">
        <v>1211</v>
      </c>
      <c r="B817" s="8" t="s">
        <v>1934</v>
      </c>
      <c r="C817" s="9" t="s">
        <v>1794</v>
      </c>
      <c r="D817" s="33">
        <v>37.67</v>
      </c>
    </row>
    <row r="818" spans="1:4" ht="38.25" x14ac:dyDescent="0.25">
      <c r="A818" s="44">
        <v>1212</v>
      </c>
      <c r="B818" s="8" t="s">
        <v>1935</v>
      </c>
      <c r="C818" s="9" t="s">
        <v>1794</v>
      </c>
      <c r="D818" s="33">
        <v>29.92</v>
      </c>
    </row>
    <row r="819" spans="1:4" ht="25.5" x14ac:dyDescent="0.25">
      <c r="A819" s="44">
        <v>1210</v>
      </c>
      <c r="B819" s="8" t="s">
        <v>1936</v>
      </c>
      <c r="C819" s="9" t="s">
        <v>1794</v>
      </c>
      <c r="D819" s="33">
        <v>19.329999999999998</v>
      </c>
    </row>
    <row r="820" spans="1:4" ht="25.5" x14ac:dyDescent="0.25">
      <c r="A820" s="44">
        <v>1213</v>
      </c>
      <c r="B820" s="8" t="s">
        <v>1937</v>
      </c>
      <c r="C820" s="9" t="s">
        <v>1794</v>
      </c>
      <c r="D820" s="33">
        <v>57.37</v>
      </c>
    </row>
    <row r="821" spans="1:4" ht="25.5" x14ac:dyDescent="0.25">
      <c r="A821" s="44">
        <v>1215</v>
      </c>
      <c r="B821" s="8" t="s">
        <v>1952</v>
      </c>
      <c r="C821" s="9" t="s">
        <v>1794</v>
      </c>
      <c r="D821" s="33">
        <v>169.67</v>
      </c>
    </row>
    <row r="822" spans="1:4" ht="25.5" x14ac:dyDescent="0.25">
      <c r="A822" s="44">
        <v>1216</v>
      </c>
      <c r="B822" s="8" t="s">
        <v>1938</v>
      </c>
      <c r="C822" s="9" t="s">
        <v>1794</v>
      </c>
      <c r="D822" s="33">
        <v>12.29</v>
      </c>
    </row>
    <row r="823" spans="1:4" ht="25.5" x14ac:dyDescent="0.25">
      <c r="A823" s="44">
        <v>1217</v>
      </c>
      <c r="B823" s="8" t="s">
        <v>1953</v>
      </c>
      <c r="C823" s="9" t="s">
        <v>1794</v>
      </c>
      <c r="D823" s="33">
        <v>264.72000000000003</v>
      </c>
    </row>
    <row r="824" spans="1:4" ht="25.5" x14ac:dyDescent="0.25">
      <c r="A824" s="44">
        <v>1219</v>
      </c>
      <c r="B824" s="8" t="s">
        <v>1940</v>
      </c>
      <c r="C824" s="9" t="s">
        <v>1794</v>
      </c>
      <c r="D824" s="33">
        <v>45.13</v>
      </c>
    </row>
    <row r="825" spans="1:4" ht="25.5" x14ac:dyDescent="0.25">
      <c r="A825" s="44">
        <v>1220</v>
      </c>
      <c r="B825" s="8" t="s">
        <v>1941</v>
      </c>
      <c r="C825" s="9" t="s">
        <v>1794</v>
      </c>
      <c r="D825" s="33">
        <v>33.92</v>
      </c>
    </row>
    <row r="826" spans="1:4" ht="25.5" x14ac:dyDescent="0.25">
      <c r="A826" s="44">
        <v>1218</v>
      </c>
      <c r="B826" s="8" t="s">
        <v>1939</v>
      </c>
      <c r="C826" s="9" t="s">
        <v>1794</v>
      </c>
      <c r="D826" s="33">
        <v>22.83</v>
      </c>
    </row>
    <row r="827" spans="1:4" ht="25.5" x14ac:dyDescent="0.25">
      <c r="A827" s="44">
        <v>1222</v>
      </c>
      <c r="B827" s="8" t="s">
        <v>3848</v>
      </c>
      <c r="C827" s="9" t="s">
        <v>1794</v>
      </c>
      <c r="D827" s="33">
        <v>156.63999999999999</v>
      </c>
    </row>
    <row r="828" spans="1:4" ht="25.5" x14ac:dyDescent="0.25">
      <c r="A828" s="44">
        <v>1221</v>
      </c>
      <c r="B828" s="8" t="s">
        <v>1942</v>
      </c>
      <c r="C828" s="9" t="s">
        <v>1794</v>
      </c>
      <c r="D828" s="33">
        <v>61.15</v>
      </c>
    </row>
    <row r="829" spans="1:4" ht="25.5" x14ac:dyDescent="0.25">
      <c r="A829" s="44">
        <v>1223</v>
      </c>
      <c r="B829" s="8" t="s">
        <v>3850</v>
      </c>
      <c r="C829" s="9" t="s">
        <v>1794</v>
      </c>
      <c r="D829" s="33">
        <v>190.91</v>
      </c>
    </row>
    <row r="830" spans="1:4" ht="25.5" x14ac:dyDescent="0.25">
      <c r="A830" s="44">
        <v>1224</v>
      </c>
      <c r="B830" s="8" t="s">
        <v>3853</v>
      </c>
      <c r="C830" s="9" t="s">
        <v>1794</v>
      </c>
      <c r="D830" s="33">
        <v>14.18</v>
      </c>
    </row>
    <row r="831" spans="1:4" ht="25.5" x14ac:dyDescent="0.25">
      <c r="A831" s="44">
        <v>1225</v>
      </c>
      <c r="B831" s="8" t="s">
        <v>3856</v>
      </c>
      <c r="C831" s="9" t="s">
        <v>1794</v>
      </c>
      <c r="D831" s="33">
        <v>261.98</v>
      </c>
    </row>
    <row r="832" spans="1:4" ht="25.5" x14ac:dyDescent="0.25">
      <c r="A832" s="44">
        <v>1228</v>
      </c>
      <c r="B832" s="8" t="s">
        <v>1944</v>
      </c>
      <c r="C832" s="9" t="s">
        <v>1794</v>
      </c>
      <c r="D832" s="33">
        <v>41.86</v>
      </c>
    </row>
    <row r="833" spans="1:4" ht="25.5" x14ac:dyDescent="0.25">
      <c r="A833" s="44">
        <v>1229</v>
      </c>
      <c r="B833" s="8" t="s">
        <v>1945</v>
      </c>
      <c r="C833" s="9" t="s">
        <v>1794</v>
      </c>
      <c r="D833" s="33">
        <v>35.869999999999997</v>
      </c>
    </row>
    <row r="834" spans="1:4" ht="25.5" x14ac:dyDescent="0.25">
      <c r="A834" s="44">
        <v>1227</v>
      </c>
      <c r="B834" s="8" t="s">
        <v>1943</v>
      </c>
      <c r="C834" s="9" t="s">
        <v>1794</v>
      </c>
      <c r="D834" s="33">
        <v>21.85</v>
      </c>
    </row>
    <row r="835" spans="1:4" ht="25.5" x14ac:dyDescent="0.25">
      <c r="A835" s="45">
        <v>1230</v>
      </c>
      <c r="B835" s="8" t="s">
        <v>1946</v>
      </c>
      <c r="C835" s="9" t="s">
        <v>1794</v>
      </c>
      <c r="D835" s="33">
        <v>17.079999999999998</v>
      </c>
    </row>
    <row r="836" spans="1:4" ht="25.5" x14ac:dyDescent="0.25">
      <c r="A836" s="44">
        <v>1232</v>
      </c>
      <c r="B836" s="8" t="s">
        <v>1948</v>
      </c>
      <c r="C836" s="9" t="s">
        <v>1794</v>
      </c>
      <c r="D836" s="33">
        <v>207.61</v>
      </c>
    </row>
    <row r="837" spans="1:4" ht="25.5" x14ac:dyDescent="0.25">
      <c r="A837" s="44">
        <v>1231</v>
      </c>
      <c r="B837" s="8" t="s">
        <v>1947</v>
      </c>
      <c r="C837" s="9" t="s">
        <v>1794</v>
      </c>
      <c r="D837" s="33">
        <v>64.64</v>
      </c>
    </row>
    <row r="838" spans="1:4" ht="25.5" x14ac:dyDescent="0.25">
      <c r="A838" s="44">
        <v>1233</v>
      </c>
      <c r="B838" s="8" t="s">
        <v>1949</v>
      </c>
      <c r="C838" s="9" t="s">
        <v>1794</v>
      </c>
      <c r="D838" s="33">
        <v>157.21</v>
      </c>
    </row>
    <row r="839" spans="1:4" ht="25.5" x14ac:dyDescent="0.25">
      <c r="A839" s="44">
        <v>1234</v>
      </c>
      <c r="B839" s="8" t="s">
        <v>1950</v>
      </c>
      <c r="C839" s="9" t="s">
        <v>1794</v>
      </c>
      <c r="D839" s="33">
        <v>18.72</v>
      </c>
    </row>
    <row r="840" spans="1:4" ht="25.5" x14ac:dyDescent="0.25">
      <c r="A840" s="44">
        <v>1235</v>
      </c>
      <c r="B840" s="8" t="s">
        <v>1951</v>
      </c>
      <c r="C840" s="9" t="s">
        <v>1794</v>
      </c>
      <c r="D840" s="33">
        <v>261.70999999999998</v>
      </c>
    </row>
    <row r="841" spans="1:4" x14ac:dyDescent="0.25">
      <c r="A841" s="44">
        <v>5775</v>
      </c>
      <c r="B841" s="8" t="s">
        <v>1656</v>
      </c>
      <c r="C841" s="9" t="s">
        <v>1794</v>
      </c>
      <c r="D841" s="33">
        <v>8.1199999999999992</v>
      </c>
    </row>
    <row r="842" spans="1:4" x14ac:dyDescent="0.25">
      <c r="A842" s="44">
        <v>6245</v>
      </c>
      <c r="B842" s="8" t="s">
        <v>1669</v>
      </c>
      <c r="C842" s="9" t="s">
        <v>1794</v>
      </c>
      <c r="D842" s="33">
        <v>8.94</v>
      </c>
    </row>
    <row r="843" spans="1:4" x14ac:dyDescent="0.25">
      <c r="A843" s="44">
        <v>1236</v>
      </c>
      <c r="B843" s="8" t="s">
        <v>333</v>
      </c>
      <c r="C843" s="9" t="s">
        <v>1794</v>
      </c>
      <c r="D843" s="33">
        <v>14.87</v>
      </c>
    </row>
    <row r="844" spans="1:4" x14ac:dyDescent="0.25">
      <c r="A844" s="44">
        <v>1237</v>
      </c>
      <c r="B844" s="8" t="s">
        <v>1473</v>
      </c>
      <c r="C844" s="9" t="s">
        <v>1794</v>
      </c>
      <c r="D844" s="33">
        <v>10.62</v>
      </c>
    </row>
    <row r="845" spans="1:4" ht="25.5" x14ac:dyDescent="0.25">
      <c r="A845" s="44">
        <v>1238</v>
      </c>
      <c r="B845" s="8" t="s">
        <v>2672</v>
      </c>
      <c r="C845" s="9" t="s">
        <v>1800</v>
      </c>
      <c r="D845" s="33">
        <v>32.590000000000003</v>
      </c>
    </row>
    <row r="846" spans="1:4" ht="25.5" x14ac:dyDescent="0.25">
      <c r="A846" s="44">
        <v>1240</v>
      </c>
      <c r="B846" s="8" t="s">
        <v>2673</v>
      </c>
      <c r="C846" s="9" t="s">
        <v>1800</v>
      </c>
      <c r="D846" s="33">
        <v>23.56</v>
      </c>
    </row>
    <row r="847" spans="1:4" x14ac:dyDescent="0.25">
      <c r="A847" s="44">
        <v>1242</v>
      </c>
      <c r="B847" s="8" t="s">
        <v>1474</v>
      </c>
      <c r="C847" s="9" t="s">
        <v>1794</v>
      </c>
      <c r="D847" s="33">
        <v>46.34</v>
      </c>
    </row>
    <row r="848" spans="1:4" ht="25.5" x14ac:dyDescent="0.25">
      <c r="A848" s="44">
        <v>1243</v>
      </c>
      <c r="B848" s="8" t="s">
        <v>334</v>
      </c>
      <c r="C848" s="9" t="s">
        <v>1794</v>
      </c>
      <c r="D848" s="33">
        <v>45.26</v>
      </c>
    </row>
    <row r="849" spans="1:4" x14ac:dyDescent="0.25">
      <c r="A849" s="44">
        <v>5370</v>
      </c>
      <c r="B849" s="8" t="s">
        <v>1637</v>
      </c>
      <c r="C849" s="9" t="s">
        <v>1794</v>
      </c>
      <c r="D849" s="33">
        <v>18.55</v>
      </c>
    </row>
    <row r="850" spans="1:4" x14ac:dyDescent="0.25">
      <c r="A850" s="44">
        <v>8697</v>
      </c>
      <c r="B850" s="8" t="s">
        <v>2520</v>
      </c>
      <c r="C850" s="9" t="s">
        <v>1794</v>
      </c>
      <c r="D850" s="33">
        <v>27.08</v>
      </c>
    </row>
    <row r="851" spans="1:4" x14ac:dyDescent="0.25">
      <c r="A851" s="44">
        <v>8698</v>
      </c>
      <c r="B851" s="8" t="s">
        <v>2256</v>
      </c>
      <c r="C851" s="9" t="s">
        <v>1794</v>
      </c>
      <c r="D851" s="33">
        <v>25.2</v>
      </c>
    </row>
    <row r="852" spans="1:4" ht="25.5" x14ac:dyDescent="0.25">
      <c r="A852" s="44">
        <v>1254</v>
      </c>
      <c r="B852" s="8" t="s">
        <v>335</v>
      </c>
      <c r="C852" s="9" t="s">
        <v>1794</v>
      </c>
      <c r="D852" s="33">
        <v>8.41</v>
      </c>
    </row>
    <row r="853" spans="1:4" x14ac:dyDescent="0.25">
      <c r="A853" s="44">
        <v>1255</v>
      </c>
      <c r="B853" s="8" t="s">
        <v>2057</v>
      </c>
      <c r="C853" s="9" t="s">
        <v>1794</v>
      </c>
      <c r="D853" s="33">
        <v>13.57</v>
      </c>
    </row>
    <row r="854" spans="1:4" ht="38.25" x14ac:dyDescent="0.25">
      <c r="A854" s="44">
        <v>1259</v>
      </c>
      <c r="B854" s="8" t="s">
        <v>1187</v>
      </c>
      <c r="C854" s="9" t="s">
        <v>1794</v>
      </c>
      <c r="D854" s="33">
        <v>15.92</v>
      </c>
    </row>
    <row r="855" spans="1:4" ht="25.5" x14ac:dyDescent="0.25">
      <c r="A855" s="44">
        <v>1258</v>
      </c>
      <c r="B855" s="8" t="s">
        <v>1186</v>
      </c>
      <c r="C855" s="9" t="s">
        <v>1794</v>
      </c>
      <c r="D855" s="33">
        <v>10.94</v>
      </c>
    </row>
    <row r="856" spans="1:4" x14ac:dyDescent="0.25">
      <c r="A856" s="44">
        <v>10269</v>
      </c>
      <c r="B856" s="8" t="s">
        <v>2855</v>
      </c>
      <c r="C856" s="9" t="s">
        <v>1794</v>
      </c>
      <c r="D856" s="33">
        <v>2.59</v>
      </c>
    </row>
    <row r="857" spans="1:4" x14ac:dyDescent="0.25">
      <c r="A857" s="44">
        <v>1264</v>
      </c>
      <c r="B857" s="8" t="s">
        <v>336</v>
      </c>
      <c r="C857" s="9" t="s">
        <v>1794</v>
      </c>
      <c r="D857" s="33">
        <v>14.45</v>
      </c>
    </row>
    <row r="858" spans="1:4" x14ac:dyDescent="0.25">
      <c r="A858" s="44">
        <v>1265</v>
      </c>
      <c r="B858" s="8" t="s">
        <v>2399</v>
      </c>
      <c r="C858" s="9" t="s">
        <v>1794</v>
      </c>
      <c r="D858" s="33">
        <v>32.61</v>
      </c>
    </row>
    <row r="859" spans="1:4" ht="25.5" x14ac:dyDescent="0.25">
      <c r="A859" s="44">
        <v>1266</v>
      </c>
      <c r="B859" s="8" t="s">
        <v>337</v>
      </c>
      <c r="C859" s="9" t="s">
        <v>1794</v>
      </c>
      <c r="D859" s="33">
        <v>21.57</v>
      </c>
    </row>
    <row r="860" spans="1:4" ht="25.5" x14ac:dyDescent="0.25">
      <c r="A860" s="44">
        <v>1267</v>
      </c>
      <c r="B860" s="8" t="s">
        <v>1245</v>
      </c>
      <c r="C860" s="9" t="s">
        <v>1794</v>
      </c>
      <c r="D860" s="33">
        <v>18.53</v>
      </c>
    </row>
    <row r="861" spans="1:4" ht="25.5" x14ac:dyDescent="0.25">
      <c r="A861" s="44">
        <v>1268</v>
      </c>
      <c r="B861" s="8" t="s">
        <v>2058</v>
      </c>
      <c r="C861" s="9" t="s">
        <v>1794</v>
      </c>
      <c r="D861" s="33">
        <v>20.34</v>
      </c>
    </row>
    <row r="862" spans="1:4" ht="25.5" x14ac:dyDescent="0.25">
      <c r="A862" s="44">
        <v>1269</v>
      </c>
      <c r="B862" s="8" t="s">
        <v>338</v>
      </c>
      <c r="C862" s="9" t="s">
        <v>1794</v>
      </c>
      <c r="D862" s="33">
        <v>9.4499999999999993</v>
      </c>
    </row>
    <row r="863" spans="1:4" x14ac:dyDescent="0.25">
      <c r="A863" s="44">
        <v>1275</v>
      </c>
      <c r="B863" s="8" t="s">
        <v>2674</v>
      </c>
      <c r="C863" s="9" t="s">
        <v>1794</v>
      </c>
      <c r="D863" s="33">
        <v>4.2300000000000004</v>
      </c>
    </row>
    <row r="864" spans="1:4" ht="25.5" x14ac:dyDescent="0.25">
      <c r="A864" s="44">
        <v>1279</v>
      </c>
      <c r="B864" s="8" t="s">
        <v>1475</v>
      </c>
      <c r="C864" s="9" t="s">
        <v>1794</v>
      </c>
      <c r="D864" s="33">
        <v>138.38</v>
      </c>
    </row>
    <row r="865" spans="1:4" ht="25.5" x14ac:dyDescent="0.25">
      <c r="A865" s="44">
        <v>1280</v>
      </c>
      <c r="B865" s="8" t="s">
        <v>1246</v>
      </c>
      <c r="C865" s="9" t="s">
        <v>1794</v>
      </c>
      <c r="D865" s="33">
        <v>145.69</v>
      </c>
    </row>
    <row r="866" spans="1:4" ht="38.25" x14ac:dyDescent="0.25">
      <c r="A866" s="44">
        <v>10218</v>
      </c>
      <c r="B866" s="8" t="s">
        <v>7247</v>
      </c>
      <c r="C866" s="9" t="s">
        <v>1797</v>
      </c>
      <c r="D866" s="33">
        <v>414.18</v>
      </c>
    </row>
    <row r="867" spans="1:4" ht="25.5" x14ac:dyDescent="0.25">
      <c r="A867" s="44">
        <v>1283</v>
      </c>
      <c r="B867" s="8" t="s">
        <v>1247</v>
      </c>
      <c r="C867" s="9" t="s">
        <v>1797</v>
      </c>
      <c r="D867" s="33">
        <v>1359.8</v>
      </c>
    </row>
    <row r="868" spans="1:4" x14ac:dyDescent="0.25">
      <c r="A868" s="44">
        <v>1284</v>
      </c>
      <c r="B868" s="8" t="s">
        <v>339</v>
      </c>
      <c r="C868" s="9" t="s">
        <v>1794</v>
      </c>
      <c r="D868" s="33">
        <v>59.11</v>
      </c>
    </row>
    <row r="869" spans="1:4" ht="25.5" x14ac:dyDescent="0.25">
      <c r="A869" s="44">
        <v>7889</v>
      </c>
      <c r="B869" s="8" t="s">
        <v>6858</v>
      </c>
      <c r="C869" s="9" t="s">
        <v>1800</v>
      </c>
      <c r="D869" s="33">
        <v>61.32</v>
      </c>
    </row>
    <row r="870" spans="1:4" ht="25.5" x14ac:dyDescent="0.25">
      <c r="A870" s="44">
        <v>1291</v>
      </c>
      <c r="B870" s="8" t="s">
        <v>2059</v>
      </c>
      <c r="C870" s="9" t="s">
        <v>1800</v>
      </c>
      <c r="D870" s="33">
        <v>315.45</v>
      </c>
    </row>
    <row r="871" spans="1:4" x14ac:dyDescent="0.25">
      <c r="A871" s="44">
        <v>1296</v>
      </c>
      <c r="B871" s="8" t="s">
        <v>341</v>
      </c>
      <c r="C871" s="9" t="s">
        <v>1794</v>
      </c>
      <c r="D871" s="33">
        <v>13738.25</v>
      </c>
    </row>
    <row r="872" spans="1:4" ht="25.5" x14ac:dyDescent="0.25">
      <c r="A872" s="44">
        <v>1298</v>
      </c>
      <c r="B872" s="8" t="s">
        <v>342</v>
      </c>
      <c r="C872" s="9" t="s">
        <v>1794</v>
      </c>
      <c r="D872" s="33">
        <v>950.75</v>
      </c>
    </row>
    <row r="873" spans="1:4" ht="25.5" x14ac:dyDescent="0.25">
      <c r="A873" s="44">
        <v>1299</v>
      </c>
      <c r="B873" s="8" t="s">
        <v>1476</v>
      </c>
      <c r="C873" s="9" t="s">
        <v>1794</v>
      </c>
      <c r="D873" s="33">
        <v>925.31</v>
      </c>
    </row>
    <row r="874" spans="1:4" ht="25.5" x14ac:dyDescent="0.25">
      <c r="A874" s="44">
        <v>1300</v>
      </c>
      <c r="B874" s="8" t="s">
        <v>1477</v>
      </c>
      <c r="C874" s="9" t="s">
        <v>1794</v>
      </c>
      <c r="D874" s="33">
        <v>1559.77</v>
      </c>
    </row>
    <row r="875" spans="1:4" ht="25.5" x14ac:dyDescent="0.25">
      <c r="A875" s="44">
        <v>1302</v>
      </c>
      <c r="B875" s="8" t="s">
        <v>343</v>
      </c>
      <c r="C875" s="9" t="s">
        <v>1794</v>
      </c>
      <c r="D875" s="33">
        <v>2333.0700000000002</v>
      </c>
    </row>
    <row r="876" spans="1:4" ht="25.5" x14ac:dyDescent="0.25">
      <c r="A876" s="44">
        <v>1303</v>
      </c>
      <c r="B876" s="8" t="s">
        <v>344</v>
      </c>
      <c r="C876" s="9" t="s">
        <v>1794</v>
      </c>
      <c r="D876" s="33">
        <v>4055.8</v>
      </c>
    </row>
    <row r="877" spans="1:4" ht="38.25" x14ac:dyDescent="0.25">
      <c r="A877" s="44">
        <v>6538</v>
      </c>
      <c r="B877" s="8" t="s">
        <v>2784</v>
      </c>
      <c r="C877" s="9" t="s">
        <v>1797</v>
      </c>
      <c r="D877" s="33">
        <v>3802.9</v>
      </c>
    </row>
    <row r="878" spans="1:4" ht="25.5" x14ac:dyDescent="0.25">
      <c r="A878" s="44">
        <v>9952</v>
      </c>
      <c r="B878" s="8" t="s">
        <v>2842</v>
      </c>
      <c r="C878" s="9" t="s">
        <v>1794</v>
      </c>
      <c r="D878" s="33">
        <v>1390.42</v>
      </c>
    </row>
    <row r="879" spans="1:4" ht="25.5" x14ac:dyDescent="0.25">
      <c r="A879" s="44">
        <v>9947</v>
      </c>
      <c r="B879" s="8" t="s">
        <v>1787</v>
      </c>
      <c r="C879" s="9" t="s">
        <v>1794</v>
      </c>
      <c r="D879" s="33">
        <v>1419.61</v>
      </c>
    </row>
    <row r="880" spans="1:4" ht="25.5" x14ac:dyDescent="0.25">
      <c r="A880" s="44">
        <v>9953</v>
      </c>
      <c r="B880" s="8" t="s">
        <v>2843</v>
      </c>
      <c r="C880" s="9" t="s">
        <v>1794</v>
      </c>
      <c r="D880" s="33">
        <v>1486.34</v>
      </c>
    </row>
    <row r="881" spans="1:4" ht="25.5" x14ac:dyDescent="0.25">
      <c r="A881" s="44">
        <v>9951</v>
      </c>
      <c r="B881" s="8" t="s">
        <v>2841</v>
      </c>
      <c r="C881" s="9" t="s">
        <v>1794</v>
      </c>
      <c r="D881" s="33">
        <v>1435.12</v>
      </c>
    </row>
    <row r="882" spans="1:4" x14ac:dyDescent="0.25">
      <c r="A882" s="44">
        <v>1307</v>
      </c>
      <c r="B882" s="8" t="s">
        <v>346</v>
      </c>
      <c r="C882" s="9" t="s">
        <v>1794</v>
      </c>
      <c r="D882" s="33">
        <v>0.28000000000000003</v>
      </c>
    </row>
    <row r="883" spans="1:4" ht="25.5" x14ac:dyDescent="0.25">
      <c r="A883" s="44">
        <v>1309</v>
      </c>
      <c r="B883" s="8" t="s">
        <v>1674</v>
      </c>
      <c r="C883" s="9" t="s">
        <v>1794</v>
      </c>
      <c r="D883" s="33">
        <v>21.5</v>
      </c>
    </row>
    <row r="884" spans="1:4" ht="25.5" x14ac:dyDescent="0.25">
      <c r="A884" s="44">
        <v>8974</v>
      </c>
      <c r="B884" s="8" t="s">
        <v>2285</v>
      </c>
      <c r="C884" s="9" t="s">
        <v>1800</v>
      </c>
      <c r="D884" s="33">
        <v>21.74</v>
      </c>
    </row>
    <row r="885" spans="1:4" x14ac:dyDescent="0.25">
      <c r="A885" s="44">
        <v>12767</v>
      </c>
      <c r="B885" s="8" t="s">
        <v>2917</v>
      </c>
      <c r="C885" s="9" t="s">
        <v>1794</v>
      </c>
      <c r="D885" s="33">
        <v>519.01</v>
      </c>
    </row>
    <row r="886" spans="1:4" ht="25.5" x14ac:dyDescent="0.25">
      <c r="A886" s="44">
        <v>12726</v>
      </c>
      <c r="B886" s="8" t="s">
        <v>2911</v>
      </c>
      <c r="C886" s="9" t="s">
        <v>1797</v>
      </c>
      <c r="D886" s="33">
        <v>4028.96</v>
      </c>
    </row>
    <row r="887" spans="1:4" ht="38.25" x14ac:dyDescent="0.25">
      <c r="A887" s="44">
        <v>1322</v>
      </c>
      <c r="B887" s="8" t="s">
        <v>2675</v>
      </c>
      <c r="C887" s="9" t="s">
        <v>1794</v>
      </c>
      <c r="D887" s="33">
        <v>227.78</v>
      </c>
    </row>
    <row r="888" spans="1:4" ht="38.25" x14ac:dyDescent="0.25">
      <c r="A888" s="44">
        <v>8440</v>
      </c>
      <c r="B888" s="8" t="s">
        <v>2812</v>
      </c>
      <c r="C888" s="9" t="s">
        <v>1794</v>
      </c>
      <c r="D888" s="33">
        <v>119.37</v>
      </c>
    </row>
    <row r="889" spans="1:4" ht="25.5" x14ac:dyDescent="0.25">
      <c r="A889" s="44">
        <v>12727</v>
      </c>
      <c r="B889" s="8" t="s">
        <v>7535</v>
      </c>
      <c r="C889" s="9" t="s">
        <v>1797</v>
      </c>
      <c r="D889" s="33">
        <v>42970.74</v>
      </c>
    </row>
    <row r="890" spans="1:4" ht="51" x14ac:dyDescent="0.25">
      <c r="A890" s="44">
        <v>12728</v>
      </c>
      <c r="B890" s="8" t="s">
        <v>2912</v>
      </c>
      <c r="C890" s="9" t="s">
        <v>1797</v>
      </c>
      <c r="D890" s="33">
        <v>617.97</v>
      </c>
    </row>
    <row r="891" spans="1:4" ht="38.25" x14ac:dyDescent="0.25">
      <c r="A891" s="44">
        <v>12725</v>
      </c>
      <c r="B891" s="8" t="s">
        <v>2910</v>
      </c>
      <c r="C891" s="9" t="s">
        <v>1797</v>
      </c>
      <c r="D891" s="33">
        <v>2658.09</v>
      </c>
    </row>
    <row r="892" spans="1:4" ht="25.5" x14ac:dyDescent="0.25">
      <c r="A892" s="44">
        <v>12729</v>
      </c>
      <c r="B892" s="8" t="s">
        <v>7538</v>
      </c>
      <c r="C892" s="9" t="s">
        <v>1797</v>
      </c>
      <c r="D892" s="33">
        <v>1721.13</v>
      </c>
    </row>
    <row r="893" spans="1:4" x14ac:dyDescent="0.25">
      <c r="A893" s="44">
        <v>8901</v>
      </c>
      <c r="B893" s="8" t="s">
        <v>2823</v>
      </c>
      <c r="C893" s="9" t="s">
        <v>1800</v>
      </c>
      <c r="D893" s="33">
        <v>0.7</v>
      </c>
    </row>
    <row r="894" spans="1:4" ht="25.5" x14ac:dyDescent="0.25">
      <c r="A894" s="44">
        <v>1327</v>
      </c>
      <c r="B894" s="8" t="s">
        <v>2676</v>
      </c>
      <c r="C894" s="9" t="s">
        <v>1794</v>
      </c>
      <c r="D894" s="33">
        <v>20</v>
      </c>
    </row>
    <row r="895" spans="1:4" x14ac:dyDescent="0.25">
      <c r="A895" s="44">
        <v>1329</v>
      </c>
      <c r="B895" s="8" t="s">
        <v>2476</v>
      </c>
      <c r="C895" s="9" t="s">
        <v>1795</v>
      </c>
      <c r="D895" s="33">
        <v>12.43</v>
      </c>
    </row>
    <row r="896" spans="1:4" x14ac:dyDescent="0.25">
      <c r="A896" s="44">
        <v>1330</v>
      </c>
      <c r="B896" s="8" t="s">
        <v>2477</v>
      </c>
      <c r="C896" s="9" t="s">
        <v>1795</v>
      </c>
      <c r="D896" s="33">
        <v>9.74</v>
      </c>
    </row>
    <row r="897" spans="1:4" ht="25.5" x14ac:dyDescent="0.25">
      <c r="A897" s="44">
        <v>574</v>
      </c>
      <c r="B897" s="8" t="s">
        <v>2647</v>
      </c>
      <c r="C897" s="9" t="s">
        <v>1800</v>
      </c>
      <c r="D897" s="33">
        <v>14.08</v>
      </c>
    </row>
    <row r="898" spans="1:4" ht="25.5" x14ac:dyDescent="0.25">
      <c r="A898" s="44">
        <v>1331</v>
      </c>
      <c r="B898" s="8" t="s">
        <v>1189</v>
      </c>
      <c r="C898" s="9" t="s">
        <v>1800</v>
      </c>
      <c r="D898" s="33">
        <v>13.54</v>
      </c>
    </row>
    <row r="899" spans="1:4" ht="25.5" x14ac:dyDescent="0.25">
      <c r="A899" s="44">
        <v>5477</v>
      </c>
      <c r="B899" s="8" t="s">
        <v>2145</v>
      </c>
      <c r="C899" s="9" t="s">
        <v>1800</v>
      </c>
      <c r="D899" s="33">
        <v>9.74</v>
      </c>
    </row>
    <row r="900" spans="1:4" x14ac:dyDescent="0.25">
      <c r="A900" s="44">
        <v>1332</v>
      </c>
      <c r="B900" s="8" t="s">
        <v>1190</v>
      </c>
      <c r="C900" s="9" t="s">
        <v>1800</v>
      </c>
      <c r="D900" s="33">
        <v>13.5</v>
      </c>
    </row>
    <row r="901" spans="1:4" x14ac:dyDescent="0.25">
      <c r="A901" s="44">
        <v>5913</v>
      </c>
      <c r="B901" s="8" t="s">
        <v>2484</v>
      </c>
      <c r="C901" s="9" t="s">
        <v>1795</v>
      </c>
      <c r="D901" s="33">
        <v>12.43</v>
      </c>
    </row>
    <row r="902" spans="1:4" x14ac:dyDescent="0.25">
      <c r="A902" s="44">
        <v>11100</v>
      </c>
      <c r="B902" s="8" t="s">
        <v>1888</v>
      </c>
      <c r="C902" s="9" t="s">
        <v>1794</v>
      </c>
      <c r="D902" s="33">
        <v>790.86</v>
      </c>
    </row>
    <row r="903" spans="1:4" x14ac:dyDescent="0.25">
      <c r="A903" s="44">
        <v>13072</v>
      </c>
      <c r="B903" s="8" t="s">
        <v>2959</v>
      </c>
      <c r="C903" s="9" t="s">
        <v>1794</v>
      </c>
      <c r="D903" s="33">
        <v>354.41</v>
      </c>
    </row>
    <row r="904" spans="1:4" x14ac:dyDescent="0.25">
      <c r="A904" s="44">
        <v>5897</v>
      </c>
      <c r="B904" s="8" t="s">
        <v>1142</v>
      </c>
      <c r="C904" s="9" t="s">
        <v>1794</v>
      </c>
      <c r="D904" s="33">
        <v>406.03</v>
      </c>
    </row>
    <row r="905" spans="1:4" x14ac:dyDescent="0.25">
      <c r="A905" s="44">
        <v>11099</v>
      </c>
      <c r="B905" s="8" t="s">
        <v>1887</v>
      </c>
      <c r="C905" s="9" t="s">
        <v>1794</v>
      </c>
      <c r="D905" s="33">
        <v>595.38</v>
      </c>
    </row>
    <row r="906" spans="1:4" ht="25.5" x14ac:dyDescent="0.25">
      <c r="A906" s="44">
        <v>1335</v>
      </c>
      <c r="B906" s="8" t="s">
        <v>347</v>
      </c>
      <c r="C906" s="9" t="s">
        <v>1794</v>
      </c>
      <c r="D906" s="33">
        <v>22.93</v>
      </c>
    </row>
    <row r="907" spans="1:4" ht="25.5" x14ac:dyDescent="0.25">
      <c r="A907" s="44">
        <v>1368</v>
      </c>
      <c r="B907" s="8" t="s">
        <v>348</v>
      </c>
      <c r="C907" s="9" t="s">
        <v>1794</v>
      </c>
      <c r="D907" s="33">
        <v>20.13</v>
      </c>
    </row>
    <row r="908" spans="1:4" ht="25.5" x14ac:dyDescent="0.25">
      <c r="A908" s="44">
        <v>1369</v>
      </c>
      <c r="B908" s="8" t="s">
        <v>1478</v>
      </c>
      <c r="C908" s="9" t="s">
        <v>1794</v>
      </c>
      <c r="D908" s="33">
        <v>40.06</v>
      </c>
    </row>
    <row r="909" spans="1:4" ht="25.5" x14ac:dyDescent="0.25">
      <c r="A909" s="44">
        <v>1370</v>
      </c>
      <c r="B909" s="8" t="s">
        <v>1479</v>
      </c>
      <c r="C909" s="9" t="s">
        <v>1794</v>
      </c>
      <c r="D909" s="33">
        <v>32.700000000000003</v>
      </c>
    </row>
    <row r="910" spans="1:4" ht="25.5" x14ac:dyDescent="0.25">
      <c r="A910" s="44">
        <v>1371</v>
      </c>
      <c r="B910" s="8" t="s">
        <v>1480</v>
      </c>
      <c r="C910" s="9" t="s">
        <v>1794</v>
      </c>
      <c r="D910" s="33">
        <v>9.23</v>
      </c>
    </row>
    <row r="911" spans="1:4" ht="25.5" x14ac:dyDescent="0.25">
      <c r="A911" s="44">
        <v>1372</v>
      </c>
      <c r="B911" s="8" t="s">
        <v>349</v>
      </c>
      <c r="C911" s="9" t="s">
        <v>1794</v>
      </c>
      <c r="D911" s="33">
        <v>58.25</v>
      </c>
    </row>
    <row r="912" spans="1:4" ht="25.5" x14ac:dyDescent="0.25">
      <c r="A912" s="44">
        <v>1374</v>
      </c>
      <c r="B912" s="8" t="s">
        <v>350</v>
      </c>
      <c r="C912" s="9" t="s">
        <v>1794</v>
      </c>
      <c r="D912" s="33">
        <v>164.62</v>
      </c>
    </row>
    <row r="913" spans="1:4" ht="25.5" x14ac:dyDescent="0.25">
      <c r="A913" s="44">
        <v>1375</v>
      </c>
      <c r="B913" s="8" t="s">
        <v>1481</v>
      </c>
      <c r="C913" s="9" t="s">
        <v>1794</v>
      </c>
      <c r="D913" s="33">
        <v>13.8</v>
      </c>
    </row>
    <row r="914" spans="1:4" ht="25.5" x14ac:dyDescent="0.25">
      <c r="A914" s="44">
        <v>1376</v>
      </c>
      <c r="B914" s="8" t="s">
        <v>351</v>
      </c>
      <c r="C914" s="9" t="s">
        <v>1794</v>
      </c>
      <c r="D914" s="33">
        <v>288.45</v>
      </c>
    </row>
    <row r="915" spans="1:4" ht="25.5" x14ac:dyDescent="0.25">
      <c r="A915" s="44">
        <v>1377</v>
      </c>
      <c r="B915" s="8" t="s">
        <v>352</v>
      </c>
      <c r="C915" s="9" t="s">
        <v>1794</v>
      </c>
      <c r="D915" s="33">
        <v>17.39</v>
      </c>
    </row>
    <row r="916" spans="1:4" ht="25.5" x14ac:dyDescent="0.25">
      <c r="A916" s="44">
        <v>1378</v>
      </c>
      <c r="B916" s="8" t="s">
        <v>1482</v>
      </c>
      <c r="C916" s="9" t="s">
        <v>1794</v>
      </c>
      <c r="D916" s="33">
        <v>36.299999999999997</v>
      </c>
    </row>
    <row r="917" spans="1:4" ht="25.5" x14ac:dyDescent="0.25">
      <c r="A917" s="44">
        <v>1379</v>
      </c>
      <c r="B917" s="8" t="s">
        <v>1483</v>
      </c>
      <c r="C917" s="9" t="s">
        <v>1794</v>
      </c>
      <c r="D917" s="33">
        <v>27.25</v>
      </c>
    </row>
    <row r="918" spans="1:4" ht="25.5" x14ac:dyDescent="0.25">
      <c r="A918" s="44">
        <v>1380</v>
      </c>
      <c r="B918" s="8" t="s">
        <v>1484</v>
      </c>
      <c r="C918" s="9" t="s">
        <v>1794</v>
      </c>
      <c r="D918" s="33">
        <v>7.74</v>
      </c>
    </row>
    <row r="919" spans="1:4" ht="25.5" x14ac:dyDescent="0.25">
      <c r="A919" s="44">
        <v>1381</v>
      </c>
      <c r="B919" s="8" t="s">
        <v>353</v>
      </c>
      <c r="C919" s="9" t="s">
        <v>1794</v>
      </c>
      <c r="D919" s="33">
        <v>55.7</v>
      </c>
    </row>
    <row r="920" spans="1:4" ht="25.5" x14ac:dyDescent="0.25">
      <c r="A920" s="44">
        <v>1382</v>
      </c>
      <c r="B920" s="8" t="s">
        <v>1485</v>
      </c>
      <c r="C920" s="9" t="s">
        <v>1794</v>
      </c>
      <c r="D920" s="33">
        <v>101.37</v>
      </c>
    </row>
    <row r="921" spans="1:4" ht="25.5" x14ac:dyDescent="0.25">
      <c r="A921" s="44">
        <v>1383</v>
      </c>
      <c r="B921" s="8" t="s">
        <v>354</v>
      </c>
      <c r="C921" s="9" t="s">
        <v>1794</v>
      </c>
      <c r="D921" s="33">
        <v>142.97999999999999</v>
      </c>
    </row>
    <row r="922" spans="1:4" ht="25.5" x14ac:dyDescent="0.25">
      <c r="A922" s="44">
        <v>1384</v>
      </c>
      <c r="B922" s="8" t="s">
        <v>1486</v>
      </c>
      <c r="C922" s="9" t="s">
        <v>1794</v>
      </c>
      <c r="D922" s="33">
        <v>11.58</v>
      </c>
    </row>
    <row r="923" spans="1:4" ht="25.5" x14ac:dyDescent="0.25">
      <c r="A923" s="44">
        <v>1385</v>
      </c>
      <c r="B923" s="8" t="s">
        <v>355</v>
      </c>
      <c r="C923" s="9" t="s">
        <v>1794</v>
      </c>
      <c r="D923" s="33">
        <v>271.92</v>
      </c>
    </row>
    <row r="924" spans="1:4" ht="25.5" x14ac:dyDescent="0.25">
      <c r="A924" s="44">
        <v>1386</v>
      </c>
      <c r="B924" s="8" t="s">
        <v>356</v>
      </c>
      <c r="C924" s="9" t="s">
        <v>1794</v>
      </c>
      <c r="D924" s="33">
        <v>1014.11</v>
      </c>
    </row>
    <row r="925" spans="1:4" x14ac:dyDescent="0.25">
      <c r="A925" s="44">
        <v>1390</v>
      </c>
      <c r="B925" s="8" t="s">
        <v>79</v>
      </c>
      <c r="C925" s="9" t="s">
        <v>1794</v>
      </c>
      <c r="D925" s="33">
        <v>5.48</v>
      </c>
    </row>
    <row r="926" spans="1:4" x14ac:dyDescent="0.25">
      <c r="A926" s="44">
        <v>1391</v>
      </c>
      <c r="B926" s="8" t="s">
        <v>80</v>
      </c>
      <c r="C926" s="9" t="s">
        <v>1794</v>
      </c>
      <c r="D926" s="33">
        <v>12.37</v>
      </c>
    </row>
    <row r="927" spans="1:4" x14ac:dyDescent="0.25">
      <c r="A927" s="44">
        <v>1392</v>
      </c>
      <c r="B927" s="8" t="s">
        <v>81</v>
      </c>
      <c r="C927" s="9" t="s">
        <v>1794</v>
      </c>
      <c r="D927" s="33">
        <v>21.25</v>
      </c>
    </row>
    <row r="928" spans="1:4" ht="25.5" x14ac:dyDescent="0.25">
      <c r="A928" s="44">
        <v>1393</v>
      </c>
      <c r="B928" s="8" t="s">
        <v>1487</v>
      </c>
      <c r="C928" s="9" t="s">
        <v>1794</v>
      </c>
      <c r="D928" s="33">
        <v>33.76</v>
      </c>
    </row>
    <row r="929" spans="1:4" ht="25.5" x14ac:dyDescent="0.25">
      <c r="A929" s="44">
        <v>1394</v>
      </c>
      <c r="B929" s="8" t="s">
        <v>1488</v>
      </c>
      <c r="C929" s="9" t="s">
        <v>1794</v>
      </c>
      <c r="D929" s="33">
        <v>19.73</v>
      </c>
    </row>
    <row r="930" spans="1:4" ht="25.5" x14ac:dyDescent="0.25">
      <c r="A930" s="44">
        <v>1395</v>
      </c>
      <c r="B930" s="8" t="s">
        <v>1489</v>
      </c>
      <c r="C930" s="9" t="s">
        <v>1794</v>
      </c>
      <c r="D930" s="33">
        <v>13.01</v>
      </c>
    </row>
    <row r="931" spans="1:4" ht="25.5" x14ac:dyDescent="0.25">
      <c r="A931" s="44">
        <v>1400</v>
      </c>
      <c r="B931" s="8" t="s">
        <v>1248</v>
      </c>
      <c r="C931" s="9" t="s">
        <v>1797</v>
      </c>
      <c r="D931" s="33">
        <v>1852.43</v>
      </c>
    </row>
    <row r="932" spans="1:4" ht="25.5" x14ac:dyDescent="0.25">
      <c r="A932" s="44">
        <v>1401</v>
      </c>
      <c r="B932" s="8" t="s">
        <v>1249</v>
      </c>
      <c r="C932" s="9" t="s">
        <v>1797</v>
      </c>
      <c r="D932" s="33">
        <v>1951.82</v>
      </c>
    </row>
    <row r="933" spans="1:4" x14ac:dyDescent="0.25">
      <c r="A933" s="44">
        <v>1403</v>
      </c>
      <c r="B933" s="8" t="s">
        <v>2060</v>
      </c>
      <c r="C933" s="9" t="s">
        <v>1794</v>
      </c>
      <c r="D933" s="33">
        <v>129.84</v>
      </c>
    </row>
    <row r="934" spans="1:4" x14ac:dyDescent="0.25">
      <c r="A934" s="44">
        <v>10192</v>
      </c>
      <c r="B934" s="8" t="s">
        <v>2334</v>
      </c>
      <c r="C934" s="9" t="s">
        <v>1794</v>
      </c>
      <c r="D934" s="33">
        <v>187.45</v>
      </c>
    </row>
    <row r="935" spans="1:4" x14ac:dyDescent="0.25">
      <c r="A935" s="44">
        <v>1404</v>
      </c>
      <c r="B935" s="8" t="s">
        <v>357</v>
      </c>
      <c r="C935" s="9" t="s">
        <v>1794</v>
      </c>
      <c r="D935" s="33">
        <v>129.84</v>
      </c>
    </row>
    <row r="936" spans="1:4" x14ac:dyDescent="0.25">
      <c r="A936" s="44">
        <v>1405</v>
      </c>
      <c r="B936" s="8" t="s">
        <v>2677</v>
      </c>
      <c r="C936" s="9" t="s">
        <v>1794</v>
      </c>
      <c r="D936" s="33">
        <v>159.94</v>
      </c>
    </row>
    <row r="937" spans="1:4" ht="25.5" x14ac:dyDescent="0.25">
      <c r="A937" s="44">
        <v>1406</v>
      </c>
      <c r="B937" s="8" t="s">
        <v>358</v>
      </c>
      <c r="C937" s="9" t="s">
        <v>1794</v>
      </c>
      <c r="D937" s="33">
        <v>90.42</v>
      </c>
    </row>
    <row r="938" spans="1:4" x14ac:dyDescent="0.25">
      <c r="A938" s="44">
        <v>1407</v>
      </c>
      <c r="B938" s="8" t="s">
        <v>359</v>
      </c>
      <c r="C938" s="9" t="s">
        <v>1794</v>
      </c>
      <c r="D938" s="33">
        <v>187.45</v>
      </c>
    </row>
    <row r="939" spans="1:4" x14ac:dyDescent="0.25">
      <c r="A939" s="44">
        <v>1409</v>
      </c>
      <c r="B939" s="8" t="s">
        <v>2678</v>
      </c>
      <c r="C939" s="9" t="s">
        <v>1800</v>
      </c>
      <c r="D939" s="33">
        <v>67.94</v>
      </c>
    </row>
    <row r="940" spans="1:4" x14ac:dyDescent="0.25">
      <c r="A940" s="44">
        <v>1411</v>
      </c>
      <c r="B940" s="8" t="s">
        <v>360</v>
      </c>
      <c r="C940" s="9" t="s">
        <v>1794</v>
      </c>
      <c r="D940" s="33">
        <v>6.77</v>
      </c>
    </row>
    <row r="941" spans="1:4" ht="25.5" x14ac:dyDescent="0.25">
      <c r="A941" s="44">
        <v>1412</v>
      </c>
      <c r="B941" s="8" t="s">
        <v>1328</v>
      </c>
      <c r="C941" s="9" t="s">
        <v>1794</v>
      </c>
      <c r="D941" s="33">
        <v>11.41</v>
      </c>
    </row>
    <row r="942" spans="1:4" ht="25.5" x14ac:dyDescent="0.25">
      <c r="A942" s="44">
        <v>1413</v>
      </c>
      <c r="B942" s="8" t="s">
        <v>1191</v>
      </c>
      <c r="C942" s="9" t="s">
        <v>1794</v>
      </c>
      <c r="D942" s="33">
        <v>40.61</v>
      </c>
    </row>
    <row r="943" spans="1:4" ht="25.5" x14ac:dyDescent="0.25">
      <c r="A943" s="44">
        <v>1415</v>
      </c>
      <c r="B943" s="8" t="s">
        <v>361</v>
      </c>
      <c r="C943" s="9" t="s">
        <v>1794</v>
      </c>
      <c r="D943" s="33">
        <v>45.28</v>
      </c>
    </row>
    <row r="944" spans="1:4" x14ac:dyDescent="0.25">
      <c r="A944" s="44">
        <v>1417</v>
      </c>
      <c r="B944" s="8" t="s">
        <v>363</v>
      </c>
      <c r="C944" s="9" t="s">
        <v>1794</v>
      </c>
      <c r="D944" s="33">
        <v>6.77</v>
      </c>
    </row>
    <row r="945" spans="1:4" ht="25.5" x14ac:dyDescent="0.25">
      <c r="A945" s="44">
        <v>1416</v>
      </c>
      <c r="B945" s="8" t="s">
        <v>362</v>
      </c>
      <c r="C945" s="9" t="s">
        <v>1794</v>
      </c>
      <c r="D945" s="33">
        <v>53.11</v>
      </c>
    </row>
    <row r="946" spans="1:4" ht="25.5" x14ac:dyDescent="0.25">
      <c r="A946" s="44">
        <v>1419</v>
      </c>
      <c r="B946" s="8" t="s">
        <v>2400</v>
      </c>
      <c r="C946" s="9" t="s">
        <v>1794</v>
      </c>
      <c r="D946" s="33">
        <v>106.43</v>
      </c>
    </row>
    <row r="947" spans="1:4" x14ac:dyDescent="0.25">
      <c r="A947" s="44">
        <v>1420</v>
      </c>
      <c r="B947" s="8" t="s">
        <v>364</v>
      </c>
      <c r="C947" s="9" t="s">
        <v>1794</v>
      </c>
      <c r="D947" s="33">
        <v>16.690000000000001</v>
      </c>
    </row>
    <row r="948" spans="1:4" x14ac:dyDescent="0.25">
      <c r="A948" s="44">
        <v>1421</v>
      </c>
      <c r="B948" s="8" t="s">
        <v>365</v>
      </c>
      <c r="C948" s="9" t="s">
        <v>1794</v>
      </c>
      <c r="D948" s="33">
        <v>36.49</v>
      </c>
    </row>
    <row r="949" spans="1:4" x14ac:dyDescent="0.25">
      <c r="A949" s="44">
        <v>1422</v>
      </c>
      <c r="B949" s="8" t="s">
        <v>366</v>
      </c>
      <c r="C949" s="9" t="s">
        <v>1794</v>
      </c>
      <c r="D949" s="33">
        <v>56</v>
      </c>
    </row>
    <row r="950" spans="1:4" x14ac:dyDescent="0.25">
      <c r="A950" s="44">
        <v>1423</v>
      </c>
      <c r="B950" s="8" t="s">
        <v>367</v>
      </c>
      <c r="C950" s="9" t="s">
        <v>1794</v>
      </c>
      <c r="D950" s="33">
        <v>70.83</v>
      </c>
    </row>
    <row r="951" spans="1:4" x14ac:dyDescent="0.25">
      <c r="A951" s="44">
        <v>1424</v>
      </c>
      <c r="B951" s="8" t="s">
        <v>368</v>
      </c>
      <c r="C951" s="9" t="s">
        <v>1794</v>
      </c>
      <c r="D951" s="33">
        <v>110.94</v>
      </c>
    </row>
    <row r="952" spans="1:4" x14ac:dyDescent="0.25">
      <c r="A952" s="44">
        <v>1425</v>
      </c>
      <c r="B952" s="8" t="s">
        <v>369</v>
      </c>
      <c r="C952" s="9" t="s">
        <v>1794</v>
      </c>
      <c r="D952" s="33">
        <v>200.01</v>
      </c>
    </row>
    <row r="953" spans="1:4" x14ac:dyDescent="0.25">
      <c r="A953" s="44">
        <v>1426</v>
      </c>
      <c r="B953" s="8" t="s">
        <v>370</v>
      </c>
      <c r="C953" s="9" t="s">
        <v>1794</v>
      </c>
      <c r="D953" s="33">
        <v>280.05</v>
      </c>
    </row>
    <row r="954" spans="1:4" x14ac:dyDescent="0.25">
      <c r="A954" s="44">
        <v>1427</v>
      </c>
      <c r="B954" s="8" t="s">
        <v>1490</v>
      </c>
      <c r="C954" s="9" t="s">
        <v>1794</v>
      </c>
      <c r="D954" s="33">
        <v>24</v>
      </c>
    </row>
    <row r="955" spans="1:4" x14ac:dyDescent="0.25">
      <c r="A955" s="44">
        <v>1434</v>
      </c>
      <c r="B955" s="8" t="s">
        <v>371</v>
      </c>
      <c r="C955" s="9" t="s">
        <v>1794</v>
      </c>
      <c r="D955" s="33">
        <v>116.9</v>
      </c>
    </row>
    <row r="956" spans="1:4" x14ac:dyDescent="0.25">
      <c r="A956" s="44">
        <v>1435</v>
      </c>
      <c r="B956" s="8" t="s">
        <v>372</v>
      </c>
      <c r="C956" s="9" t="s">
        <v>1794</v>
      </c>
      <c r="D956" s="33">
        <v>2.1</v>
      </c>
    </row>
    <row r="957" spans="1:4" x14ac:dyDescent="0.25">
      <c r="A957" s="44">
        <v>1436</v>
      </c>
      <c r="B957" s="8" t="s">
        <v>373</v>
      </c>
      <c r="C957" s="9" t="s">
        <v>1794</v>
      </c>
      <c r="D957" s="33">
        <v>2.35</v>
      </c>
    </row>
    <row r="958" spans="1:4" x14ac:dyDescent="0.25">
      <c r="A958" s="44">
        <v>1437</v>
      </c>
      <c r="B958" s="8" t="s">
        <v>374</v>
      </c>
      <c r="C958" s="9" t="s">
        <v>1794</v>
      </c>
      <c r="D958" s="33">
        <v>4.29</v>
      </c>
    </row>
    <row r="959" spans="1:4" x14ac:dyDescent="0.25">
      <c r="A959" s="44">
        <v>1438</v>
      </c>
      <c r="B959" s="8" t="s">
        <v>375</v>
      </c>
      <c r="C959" s="9" t="s">
        <v>1794</v>
      </c>
      <c r="D959" s="33">
        <v>5.21</v>
      </c>
    </row>
    <row r="960" spans="1:4" x14ac:dyDescent="0.25">
      <c r="A960" s="44">
        <v>1439</v>
      </c>
      <c r="B960" s="8" t="s">
        <v>376</v>
      </c>
      <c r="C960" s="9" t="s">
        <v>1794</v>
      </c>
      <c r="D960" s="33">
        <v>8.91</v>
      </c>
    </row>
    <row r="961" spans="1:4" x14ac:dyDescent="0.25">
      <c r="A961" s="44">
        <v>1440</v>
      </c>
      <c r="B961" s="8" t="s">
        <v>377</v>
      </c>
      <c r="C961" s="9" t="s">
        <v>1794</v>
      </c>
      <c r="D961" s="33">
        <v>14.38</v>
      </c>
    </row>
    <row r="962" spans="1:4" x14ac:dyDescent="0.25">
      <c r="A962" s="44">
        <v>1441</v>
      </c>
      <c r="B962" s="8" t="s">
        <v>378</v>
      </c>
      <c r="C962" s="9" t="s">
        <v>1794</v>
      </c>
      <c r="D962" s="33">
        <v>29.74</v>
      </c>
    </row>
    <row r="963" spans="1:4" x14ac:dyDescent="0.25">
      <c r="A963" s="44">
        <v>1442</v>
      </c>
      <c r="B963" s="8" t="s">
        <v>379</v>
      </c>
      <c r="C963" s="9" t="s">
        <v>1794</v>
      </c>
      <c r="D963" s="33">
        <v>36.299999999999997</v>
      </c>
    </row>
    <row r="964" spans="1:4" x14ac:dyDescent="0.25">
      <c r="A964" s="44">
        <v>8780</v>
      </c>
      <c r="B964" s="8" t="s">
        <v>2274</v>
      </c>
      <c r="C964" s="9" t="s">
        <v>1794</v>
      </c>
      <c r="D964" s="33">
        <v>29.57</v>
      </c>
    </row>
    <row r="965" spans="1:4" ht="25.5" x14ac:dyDescent="0.25">
      <c r="A965" s="44">
        <v>6510</v>
      </c>
      <c r="B965" s="8" t="s">
        <v>2182</v>
      </c>
      <c r="C965" s="9" t="s">
        <v>1794</v>
      </c>
      <c r="D965" s="33">
        <v>24.79</v>
      </c>
    </row>
    <row r="966" spans="1:4" x14ac:dyDescent="0.25">
      <c r="A966" s="44">
        <v>1445</v>
      </c>
      <c r="B966" s="8" t="s">
        <v>380</v>
      </c>
      <c r="C966" s="9" t="s">
        <v>1794</v>
      </c>
      <c r="D966" s="33">
        <v>17.239999999999998</v>
      </c>
    </row>
    <row r="967" spans="1:4" x14ac:dyDescent="0.25">
      <c r="A967" s="44">
        <v>1446</v>
      </c>
      <c r="B967" s="8" t="s">
        <v>381</v>
      </c>
      <c r="C967" s="9" t="s">
        <v>1794</v>
      </c>
      <c r="D967" s="33">
        <v>39.6</v>
      </c>
    </row>
    <row r="968" spans="1:4" x14ac:dyDescent="0.25">
      <c r="A968" s="44">
        <v>1447</v>
      </c>
      <c r="B968" s="8" t="s">
        <v>382</v>
      </c>
      <c r="C968" s="9" t="s">
        <v>1794</v>
      </c>
      <c r="D968" s="33">
        <v>68.23</v>
      </c>
    </row>
    <row r="969" spans="1:4" x14ac:dyDescent="0.25">
      <c r="A969" s="44">
        <v>1448</v>
      </c>
      <c r="B969" s="8" t="s">
        <v>383</v>
      </c>
      <c r="C969" s="9" t="s">
        <v>1794</v>
      </c>
      <c r="D969" s="33">
        <v>83.06</v>
      </c>
    </row>
    <row r="970" spans="1:4" x14ac:dyDescent="0.25">
      <c r="A970" s="44">
        <v>1449</v>
      </c>
      <c r="B970" s="8" t="s">
        <v>384</v>
      </c>
      <c r="C970" s="9" t="s">
        <v>1794</v>
      </c>
      <c r="D970" s="33">
        <v>139.24</v>
      </c>
    </row>
    <row r="971" spans="1:4" x14ac:dyDescent="0.25">
      <c r="A971" s="44">
        <v>1450</v>
      </c>
      <c r="B971" s="8" t="s">
        <v>385</v>
      </c>
      <c r="C971" s="9" t="s">
        <v>1794</v>
      </c>
      <c r="D971" s="33">
        <v>233.93</v>
      </c>
    </row>
    <row r="972" spans="1:4" x14ac:dyDescent="0.25">
      <c r="A972" s="44">
        <v>1451</v>
      </c>
      <c r="B972" s="8" t="s">
        <v>386</v>
      </c>
      <c r="C972" s="9" t="s">
        <v>1794</v>
      </c>
      <c r="D972" s="33">
        <v>334.56</v>
      </c>
    </row>
    <row r="973" spans="1:4" x14ac:dyDescent="0.25">
      <c r="A973" s="44">
        <v>1452</v>
      </c>
      <c r="B973" s="8" t="s">
        <v>1491</v>
      </c>
      <c r="C973" s="9" t="s">
        <v>1794</v>
      </c>
      <c r="D973" s="33">
        <v>24.54</v>
      </c>
    </row>
    <row r="974" spans="1:4" x14ac:dyDescent="0.25">
      <c r="A974" s="44">
        <v>1453</v>
      </c>
      <c r="B974" s="8" t="s">
        <v>387</v>
      </c>
      <c r="C974" s="9" t="s">
        <v>1794</v>
      </c>
      <c r="D974" s="33">
        <v>670.74</v>
      </c>
    </row>
    <row r="975" spans="1:4" x14ac:dyDescent="0.25">
      <c r="A975" s="44">
        <v>1454</v>
      </c>
      <c r="B975" s="8" t="s">
        <v>388</v>
      </c>
      <c r="C975" s="9" t="s">
        <v>1794</v>
      </c>
      <c r="D975" s="33">
        <v>176.38</v>
      </c>
    </row>
    <row r="976" spans="1:4" x14ac:dyDescent="0.25">
      <c r="A976" s="44">
        <v>1455</v>
      </c>
      <c r="B976" s="8" t="s">
        <v>389</v>
      </c>
      <c r="C976" s="9" t="s">
        <v>1794</v>
      </c>
      <c r="D976" s="33">
        <v>2.0299999999999998</v>
      </c>
    </row>
    <row r="977" spans="1:4" x14ac:dyDescent="0.25">
      <c r="A977" s="44">
        <v>1456</v>
      </c>
      <c r="B977" s="8" t="s">
        <v>390</v>
      </c>
      <c r="C977" s="9" t="s">
        <v>1794</v>
      </c>
      <c r="D977" s="33">
        <v>2.87</v>
      </c>
    </row>
    <row r="978" spans="1:4" x14ac:dyDescent="0.25">
      <c r="A978" s="44">
        <v>1457</v>
      </c>
      <c r="B978" s="8" t="s">
        <v>391</v>
      </c>
      <c r="C978" s="9" t="s">
        <v>1794</v>
      </c>
      <c r="D978" s="33">
        <v>6.2</v>
      </c>
    </row>
    <row r="979" spans="1:4" x14ac:dyDescent="0.25">
      <c r="A979" s="44">
        <v>1458</v>
      </c>
      <c r="B979" s="8" t="s">
        <v>392</v>
      </c>
      <c r="C979" s="9" t="s">
        <v>1794</v>
      </c>
      <c r="D979" s="33">
        <v>11.55</v>
      </c>
    </row>
    <row r="980" spans="1:4" x14ac:dyDescent="0.25">
      <c r="A980" s="44">
        <v>1459</v>
      </c>
      <c r="B980" s="8" t="s">
        <v>393</v>
      </c>
      <c r="C980" s="9" t="s">
        <v>1794</v>
      </c>
      <c r="D980" s="33">
        <v>12.53</v>
      </c>
    </row>
    <row r="981" spans="1:4" x14ac:dyDescent="0.25">
      <c r="A981" s="44">
        <v>1460</v>
      </c>
      <c r="B981" s="8" t="s">
        <v>394</v>
      </c>
      <c r="C981" s="9" t="s">
        <v>1794</v>
      </c>
      <c r="D981" s="33">
        <v>32.75</v>
      </c>
    </row>
    <row r="982" spans="1:4" x14ac:dyDescent="0.25">
      <c r="A982" s="44">
        <v>1461</v>
      </c>
      <c r="B982" s="8" t="s">
        <v>395</v>
      </c>
      <c r="C982" s="9" t="s">
        <v>1794</v>
      </c>
      <c r="D982" s="33">
        <v>50.3</v>
      </c>
    </row>
    <row r="983" spans="1:4" x14ac:dyDescent="0.25">
      <c r="A983" s="44">
        <v>1462</v>
      </c>
      <c r="B983" s="8" t="s">
        <v>396</v>
      </c>
      <c r="C983" s="9" t="s">
        <v>1794</v>
      </c>
      <c r="D983" s="33">
        <v>64.44</v>
      </c>
    </row>
    <row r="984" spans="1:4" x14ac:dyDescent="0.25">
      <c r="A984" s="44">
        <v>8781</v>
      </c>
      <c r="B984" s="8" t="s">
        <v>2275</v>
      </c>
      <c r="C984" s="9" t="s">
        <v>1794</v>
      </c>
      <c r="D984" s="33">
        <v>32.76</v>
      </c>
    </row>
    <row r="985" spans="1:4" x14ac:dyDescent="0.25">
      <c r="A985" s="44">
        <v>9815</v>
      </c>
      <c r="B985" s="8" t="s">
        <v>2317</v>
      </c>
      <c r="C985" s="9" t="s">
        <v>1794</v>
      </c>
      <c r="D985" s="33">
        <v>40.14</v>
      </c>
    </row>
    <row r="986" spans="1:4" x14ac:dyDescent="0.25">
      <c r="A986" s="44">
        <v>9821</v>
      </c>
      <c r="B986" s="8" t="s">
        <v>2323</v>
      </c>
      <c r="C986" s="9" t="s">
        <v>1794</v>
      </c>
      <c r="D986" s="33">
        <v>94.77</v>
      </c>
    </row>
    <row r="987" spans="1:4" ht="25.5" x14ac:dyDescent="0.25">
      <c r="A987" s="44">
        <v>6509</v>
      </c>
      <c r="B987" s="8" t="s">
        <v>2181</v>
      </c>
      <c r="C987" s="9" t="s">
        <v>1794</v>
      </c>
      <c r="D987" s="33">
        <v>27.77</v>
      </c>
    </row>
    <row r="988" spans="1:4" x14ac:dyDescent="0.25">
      <c r="A988" s="44">
        <v>5388</v>
      </c>
      <c r="B988" s="8" t="s">
        <v>2144</v>
      </c>
      <c r="C988" s="9" t="s">
        <v>1794</v>
      </c>
      <c r="D988" s="33">
        <v>12.31</v>
      </c>
    </row>
    <row r="989" spans="1:4" ht="25.5" x14ac:dyDescent="0.25">
      <c r="A989" s="44">
        <v>1468</v>
      </c>
      <c r="B989" s="8" t="s">
        <v>2401</v>
      </c>
      <c r="C989" s="9" t="s">
        <v>1794</v>
      </c>
      <c r="D989" s="33">
        <v>91.27</v>
      </c>
    </row>
    <row r="990" spans="1:4" ht="25.5" x14ac:dyDescent="0.25">
      <c r="A990" s="44">
        <v>1469</v>
      </c>
      <c r="B990" s="8" t="s">
        <v>2402</v>
      </c>
      <c r="C990" s="9" t="s">
        <v>1794</v>
      </c>
      <c r="D990" s="33">
        <v>6.54</v>
      </c>
    </row>
    <row r="991" spans="1:4" ht="25.5" x14ac:dyDescent="0.25">
      <c r="A991" s="44">
        <v>1472</v>
      </c>
      <c r="B991" s="8" t="s">
        <v>2679</v>
      </c>
      <c r="C991" s="9" t="s">
        <v>1794</v>
      </c>
      <c r="D991" s="33">
        <v>23.04</v>
      </c>
    </row>
    <row r="992" spans="1:4" ht="25.5" x14ac:dyDescent="0.25">
      <c r="A992" s="44">
        <v>1473</v>
      </c>
      <c r="B992" s="8" t="s">
        <v>2680</v>
      </c>
      <c r="C992" s="9" t="s">
        <v>1794</v>
      </c>
      <c r="D992" s="33">
        <v>157.77000000000001</v>
      </c>
    </row>
    <row r="993" spans="1:4" ht="25.5" x14ac:dyDescent="0.25">
      <c r="A993" s="44">
        <v>1474</v>
      </c>
      <c r="B993" s="8" t="s">
        <v>2681</v>
      </c>
      <c r="C993" s="9" t="s">
        <v>1794</v>
      </c>
      <c r="D993" s="33">
        <v>47.34</v>
      </c>
    </row>
    <row r="994" spans="1:4" x14ac:dyDescent="0.25">
      <c r="A994" s="44">
        <v>5647</v>
      </c>
      <c r="B994" s="8" t="s">
        <v>973</v>
      </c>
      <c r="C994" s="9" t="s">
        <v>1794</v>
      </c>
      <c r="D994" s="33">
        <v>2.65</v>
      </c>
    </row>
    <row r="995" spans="1:4" x14ac:dyDescent="0.25">
      <c r="A995" s="44">
        <v>5646</v>
      </c>
      <c r="B995" s="8" t="s">
        <v>1642</v>
      </c>
      <c r="C995" s="9" t="s">
        <v>1794</v>
      </c>
      <c r="D995" s="33">
        <v>2.06</v>
      </c>
    </row>
    <row r="996" spans="1:4" x14ac:dyDescent="0.25">
      <c r="A996" s="44">
        <v>5658</v>
      </c>
      <c r="B996" s="8" t="s">
        <v>1646</v>
      </c>
      <c r="C996" s="9" t="s">
        <v>1794</v>
      </c>
      <c r="D996" s="33">
        <v>8.48</v>
      </c>
    </row>
    <row r="997" spans="1:4" x14ac:dyDescent="0.25">
      <c r="A997" s="44">
        <v>5657</v>
      </c>
      <c r="B997" s="8" t="s">
        <v>1645</v>
      </c>
      <c r="C997" s="9" t="s">
        <v>1794</v>
      </c>
      <c r="D997" s="33">
        <v>5.57</v>
      </c>
    </row>
    <row r="998" spans="1:4" x14ac:dyDescent="0.25">
      <c r="A998" s="44">
        <v>5656</v>
      </c>
      <c r="B998" s="8" t="s">
        <v>974</v>
      </c>
      <c r="C998" s="9" t="s">
        <v>1794</v>
      </c>
      <c r="D998" s="33">
        <v>5.0199999999999996</v>
      </c>
    </row>
    <row r="999" spans="1:4" x14ac:dyDescent="0.25">
      <c r="A999" s="44">
        <v>5654</v>
      </c>
      <c r="B999" s="8" t="s">
        <v>1643</v>
      </c>
      <c r="C999" s="9" t="s">
        <v>1794</v>
      </c>
      <c r="D999" s="33">
        <v>1.97</v>
      </c>
    </row>
    <row r="1000" spans="1:4" x14ac:dyDescent="0.25">
      <c r="A1000" s="44">
        <v>5659</v>
      </c>
      <c r="B1000" s="8" t="s">
        <v>975</v>
      </c>
      <c r="C1000" s="9" t="s">
        <v>1794</v>
      </c>
      <c r="D1000" s="33">
        <v>13.55</v>
      </c>
    </row>
    <row r="1001" spans="1:4" x14ac:dyDescent="0.25">
      <c r="A1001" s="44">
        <v>5655</v>
      </c>
      <c r="B1001" s="8" t="s">
        <v>1644</v>
      </c>
      <c r="C1001" s="9" t="s">
        <v>1794</v>
      </c>
      <c r="D1001" s="33">
        <v>3.84</v>
      </c>
    </row>
    <row r="1002" spans="1:4" x14ac:dyDescent="0.25">
      <c r="A1002" s="44">
        <v>5641</v>
      </c>
      <c r="B1002" s="8" t="s">
        <v>1641</v>
      </c>
      <c r="C1002" s="9" t="s">
        <v>1794</v>
      </c>
      <c r="D1002" s="33">
        <v>4.63</v>
      </c>
    </row>
    <row r="1003" spans="1:4" x14ac:dyDescent="0.25">
      <c r="A1003" s="44">
        <v>5640</v>
      </c>
      <c r="B1003" s="8" t="s">
        <v>1640</v>
      </c>
      <c r="C1003" s="9" t="s">
        <v>1794</v>
      </c>
      <c r="D1003" s="33">
        <v>3.83</v>
      </c>
    </row>
    <row r="1004" spans="1:4" x14ac:dyDescent="0.25">
      <c r="A1004" s="44">
        <v>5639</v>
      </c>
      <c r="B1004" s="8" t="s">
        <v>969</v>
      </c>
      <c r="C1004" s="9" t="s">
        <v>1794</v>
      </c>
      <c r="D1004" s="33">
        <v>3.39</v>
      </c>
    </row>
    <row r="1005" spans="1:4" x14ac:dyDescent="0.25">
      <c r="A1005" s="44">
        <v>5638</v>
      </c>
      <c r="B1005" s="8" t="s">
        <v>1639</v>
      </c>
      <c r="C1005" s="9" t="s">
        <v>1794</v>
      </c>
      <c r="D1005" s="33">
        <v>2.21</v>
      </c>
    </row>
    <row r="1006" spans="1:4" x14ac:dyDescent="0.25">
      <c r="A1006" s="44">
        <v>5643</v>
      </c>
      <c r="B1006" s="8" t="s">
        <v>2616</v>
      </c>
      <c r="C1006" s="9" t="s">
        <v>1794</v>
      </c>
      <c r="D1006" s="33">
        <v>19.21</v>
      </c>
    </row>
    <row r="1007" spans="1:4" x14ac:dyDescent="0.25">
      <c r="A1007" s="44">
        <v>5642</v>
      </c>
      <c r="B1007" s="8" t="s">
        <v>970</v>
      </c>
      <c r="C1007" s="9" t="s">
        <v>1794</v>
      </c>
      <c r="D1007" s="33">
        <v>7.53</v>
      </c>
    </row>
    <row r="1008" spans="1:4" x14ac:dyDescent="0.25">
      <c r="A1008" s="44">
        <v>5644</v>
      </c>
      <c r="B1008" s="8" t="s">
        <v>971</v>
      </c>
      <c r="C1008" s="9" t="s">
        <v>1794</v>
      </c>
      <c r="D1008" s="33">
        <v>19.239999999999998</v>
      </c>
    </row>
    <row r="1009" spans="1:4" x14ac:dyDescent="0.25">
      <c r="A1009" s="44">
        <v>1471</v>
      </c>
      <c r="B1009" s="8" t="s">
        <v>1492</v>
      </c>
      <c r="C1009" s="9" t="s">
        <v>1794</v>
      </c>
      <c r="D1009" s="33">
        <v>2.2400000000000002</v>
      </c>
    </row>
    <row r="1010" spans="1:4" x14ac:dyDescent="0.25">
      <c r="A1010" s="44">
        <v>5645</v>
      </c>
      <c r="B1010" s="8" t="s">
        <v>972</v>
      </c>
      <c r="C1010" s="9" t="s">
        <v>1794</v>
      </c>
      <c r="D1010" s="33">
        <v>38.65</v>
      </c>
    </row>
    <row r="1011" spans="1:4" x14ac:dyDescent="0.25">
      <c r="A1011" s="44">
        <v>5796</v>
      </c>
      <c r="B1011" s="8" t="s">
        <v>2771</v>
      </c>
      <c r="C1011" s="9" t="s">
        <v>1794</v>
      </c>
      <c r="D1011" s="33">
        <v>53.48</v>
      </c>
    </row>
    <row r="1012" spans="1:4" x14ac:dyDescent="0.25">
      <c r="A1012" s="44">
        <v>5797</v>
      </c>
      <c r="B1012" s="8" t="s">
        <v>2772</v>
      </c>
      <c r="C1012" s="9" t="s">
        <v>1794</v>
      </c>
      <c r="D1012" s="33">
        <v>67.16</v>
      </c>
    </row>
    <row r="1013" spans="1:4" x14ac:dyDescent="0.25">
      <c r="A1013" s="44">
        <v>11987</v>
      </c>
      <c r="B1013" s="8" t="s">
        <v>2546</v>
      </c>
      <c r="C1013" s="9" t="s">
        <v>1794</v>
      </c>
      <c r="D1013" s="33">
        <v>163.05000000000001</v>
      </c>
    </row>
    <row r="1014" spans="1:4" x14ac:dyDescent="0.25">
      <c r="A1014" s="44">
        <v>12824</v>
      </c>
      <c r="B1014" s="8" t="s">
        <v>2600</v>
      </c>
      <c r="C1014" s="9" t="s">
        <v>1794</v>
      </c>
      <c r="D1014" s="33">
        <v>25.68</v>
      </c>
    </row>
    <row r="1015" spans="1:4" x14ac:dyDescent="0.25">
      <c r="A1015" s="44">
        <v>5818</v>
      </c>
      <c r="B1015" s="8" t="s">
        <v>1763</v>
      </c>
      <c r="C1015" s="9" t="s">
        <v>1794</v>
      </c>
      <c r="D1015" s="33">
        <v>62.38</v>
      </c>
    </row>
    <row r="1016" spans="1:4" ht="25.5" x14ac:dyDescent="0.25">
      <c r="A1016" s="44">
        <v>8430</v>
      </c>
      <c r="B1016" s="8" t="s">
        <v>2811</v>
      </c>
      <c r="C1016" s="9" t="s">
        <v>1794</v>
      </c>
      <c r="D1016" s="33">
        <v>76.69</v>
      </c>
    </row>
    <row r="1017" spans="1:4" ht="25.5" x14ac:dyDescent="0.25">
      <c r="A1017" s="44">
        <v>1491</v>
      </c>
      <c r="B1017" s="8" t="s">
        <v>1250</v>
      </c>
      <c r="C1017" s="9" t="s">
        <v>1794</v>
      </c>
      <c r="D1017" s="33">
        <v>112.7</v>
      </c>
    </row>
    <row r="1018" spans="1:4" x14ac:dyDescent="0.25">
      <c r="A1018" s="44">
        <v>6306</v>
      </c>
      <c r="B1018" s="8" t="s">
        <v>2173</v>
      </c>
      <c r="C1018" s="9" t="s">
        <v>1794</v>
      </c>
      <c r="D1018" s="33">
        <v>39.99</v>
      </c>
    </row>
    <row r="1019" spans="1:4" ht="25.5" x14ac:dyDescent="0.25">
      <c r="A1019" s="44">
        <v>8783</v>
      </c>
      <c r="B1019" s="8" t="s">
        <v>2277</v>
      </c>
      <c r="C1019" s="9" t="s">
        <v>1794</v>
      </c>
      <c r="D1019" s="33">
        <v>49.57</v>
      </c>
    </row>
    <row r="1020" spans="1:4" x14ac:dyDescent="0.25">
      <c r="A1020" s="44">
        <v>1508</v>
      </c>
      <c r="B1020" s="8" t="s">
        <v>398</v>
      </c>
      <c r="C1020" s="9" t="s">
        <v>1796</v>
      </c>
      <c r="D1020" s="33">
        <v>6.64</v>
      </c>
    </row>
    <row r="1021" spans="1:4" x14ac:dyDescent="0.25">
      <c r="A1021" s="44">
        <v>11261</v>
      </c>
      <c r="B1021" s="8" t="s">
        <v>2358</v>
      </c>
      <c r="C1021" s="9" t="s">
        <v>1796</v>
      </c>
      <c r="D1021" s="33">
        <v>16.5</v>
      </c>
    </row>
    <row r="1022" spans="1:4" ht="51" x14ac:dyDescent="0.25">
      <c r="A1022" s="44">
        <v>1523</v>
      </c>
      <c r="B1022" s="8" t="s">
        <v>2387</v>
      </c>
      <c r="C1022" s="9" t="s">
        <v>1794</v>
      </c>
      <c r="D1022" s="33">
        <v>178.83</v>
      </c>
    </row>
    <row r="1023" spans="1:4" x14ac:dyDescent="0.25">
      <c r="A1023" s="44">
        <v>1524</v>
      </c>
      <c r="B1023" s="8" t="s">
        <v>2388</v>
      </c>
      <c r="C1023" s="9" t="s">
        <v>1794</v>
      </c>
      <c r="D1023" s="33">
        <v>182.22</v>
      </c>
    </row>
    <row r="1024" spans="1:4" x14ac:dyDescent="0.25">
      <c r="A1024" s="44">
        <v>11026</v>
      </c>
      <c r="B1024" s="8" t="s">
        <v>1882</v>
      </c>
      <c r="C1024" s="9" t="s">
        <v>1794</v>
      </c>
      <c r="D1024" s="33">
        <v>330.99</v>
      </c>
    </row>
    <row r="1025" spans="1:4" x14ac:dyDescent="0.25">
      <c r="A1025" s="44">
        <v>11027</v>
      </c>
      <c r="B1025" s="8" t="s">
        <v>1883</v>
      </c>
      <c r="C1025" s="9" t="s">
        <v>1794</v>
      </c>
      <c r="D1025" s="33">
        <v>270.81</v>
      </c>
    </row>
    <row r="1026" spans="1:4" x14ac:dyDescent="0.25">
      <c r="A1026" s="44">
        <v>11101</v>
      </c>
      <c r="B1026" s="8" t="s">
        <v>2965</v>
      </c>
      <c r="C1026" s="9" t="s">
        <v>1794</v>
      </c>
      <c r="D1026" s="33">
        <v>503.96</v>
      </c>
    </row>
    <row r="1027" spans="1:4" x14ac:dyDescent="0.25">
      <c r="A1027" s="44">
        <v>5911</v>
      </c>
      <c r="B1027" s="8" t="s">
        <v>1862</v>
      </c>
      <c r="C1027" s="9" t="s">
        <v>1794</v>
      </c>
      <c r="D1027" s="33">
        <v>17.760000000000002</v>
      </c>
    </row>
    <row r="1028" spans="1:4" x14ac:dyDescent="0.25">
      <c r="A1028" s="44">
        <v>12061</v>
      </c>
      <c r="B1028" s="8" t="s">
        <v>2889</v>
      </c>
      <c r="C1028" s="9" t="s">
        <v>1794</v>
      </c>
      <c r="D1028" s="33">
        <v>31.75</v>
      </c>
    </row>
    <row r="1029" spans="1:4" x14ac:dyDescent="0.25">
      <c r="A1029" s="44">
        <v>10285</v>
      </c>
      <c r="B1029" s="8" t="s">
        <v>1877</v>
      </c>
      <c r="C1029" s="9" t="s">
        <v>1794</v>
      </c>
      <c r="D1029" s="33">
        <v>5879.58</v>
      </c>
    </row>
    <row r="1030" spans="1:4" x14ac:dyDescent="0.25">
      <c r="A1030" s="44">
        <v>8310</v>
      </c>
      <c r="B1030" s="8" t="s">
        <v>2519</v>
      </c>
      <c r="C1030" s="9" t="s">
        <v>1794</v>
      </c>
      <c r="D1030" s="33">
        <v>405.43</v>
      </c>
    </row>
    <row r="1031" spans="1:4" ht="38.25" x14ac:dyDescent="0.25">
      <c r="A1031" s="44">
        <v>8284</v>
      </c>
      <c r="B1031" s="8" t="s">
        <v>2237</v>
      </c>
      <c r="C1031" s="9" t="s">
        <v>1794</v>
      </c>
      <c r="D1031" s="33">
        <v>835.12</v>
      </c>
    </row>
    <row r="1032" spans="1:4" ht="25.5" x14ac:dyDescent="0.25">
      <c r="A1032" s="44">
        <v>1540</v>
      </c>
      <c r="B1032" s="8" t="s">
        <v>1254</v>
      </c>
      <c r="C1032" s="9" t="s">
        <v>1794</v>
      </c>
      <c r="D1032" s="33">
        <v>1721.38</v>
      </c>
    </row>
    <row r="1033" spans="1:4" ht="25.5" x14ac:dyDescent="0.25">
      <c r="A1033" s="44">
        <v>1541</v>
      </c>
      <c r="B1033" s="8" t="s">
        <v>1255</v>
      </c>
      <c r="C1033" s="9" t="s">
        <v>1794</v>
      </c>
      <c r="D1033" s="33">
        <v>1403.62</v>
      </c>
    </row>
    <row r="1034" spans="1:4" ht="25.5" x14ac:dyDescent="0.25">
      <c r="A1034" s="44">
        <v>1529</v>
      </c>
      <c r="B1034" s="8" t="s">
        <v>1251</v>
      </c>
      <c r="C1034" s="9" t="s">
        <v>1794</v>
      </c>
      <c r="D1034" s="33">
        <v>1457.47</v>
      </c>
    </row>
    <row r="1035" spans="1:4" ht="25.5" x14ac:dyDescent="0.25">
      <c r="A1035" s="44">
        <v>1530</v>
      </c>
      <c r="B1035" s="8" t="s">
        <v>1252</v>
      </c>
      <c r="C1035" s="9" t="s">
        <v>1794</v>
      </c>
      <c r="D1035" s="33">
        <v>4671.2700000000004</v>
      </c>
    </row>
    <row r="1036" spans="1:4" ht="25.5" x14ac:dyDescent="0.25">
      <c r="A1036" s="44">
        <v>1532</v>
      </c>
      <c r="B1036" s="8" t="s">
        <v>1253</v>
      </c>
      <c r="C1036" s="9" t="s">
        <v>1794</v>
      </c>
      <c r="D1036" s="33">
        <v>805.9</v>
      </c>
    </row>
    <row r="1037" spans="1:4" ht="25.5" x14ac:dyDescent="0.25">
      <c r="A1037" s="44">
        <v>1539</v>
      </c>
      <c r="B1037" s="8" t="s">
        <v>2403</v>
      </c>
      <c r="C1037" s="9" t="s">
        <v>1794</v>
      </c>
      <c r="D1037" s="33">
        <v>87.42</v>
      </c>
    </row>
    <row r="1038" spans="1:4" ht="25.5" x14ac:dyDescent="0.25">
      <c r="A1038" s="44">
        <v>1542</v>
      </c>
      <c r="B1038" s="8" t="s">
        <v>2061</v>
      </c>
      <c r="C1038" s="9" t="s">
        <v>1794</v>
      </c>
      <c r="D1038" s="33">
        <v>68.58</v>
      </c>
    </row>
    <row r="1039" spans="1:4" ht="25.5" x14ac:dyDescent="0.25">
      <c r="A1039" s="44">
        <v>8298</v>
      </c>
      <c r="B1039" s="8" t="s">
        <v>2238</v>
      </c>
      <c r="C1039" s="9" t="s">
        <v>1794</v>
      </c>
      <c r="D1039" s="33">
        <v>12.12</v>
      </c>
    </row>
    <row r="1040" spans="1:4" ht="25.5" x14ac:dyDescent="0.25">
      <c r="A1040" s="44">
        <v>1543</v>
      </c>
      <c r="B1040" s="8" t="s">
        <v>1256</v>
      </c>
      <c r="C1040" s="9" t="s">
        <v>1794</v>
      </c>
      <c r="D1040" s="33">
        <v>367.39</v>
      </c>
    </row>
    <row r="1041" spans="1:4" ht="25.5" x14ac:dyDescent="0.25">
      <c r="A1041" s="44">
        <v>1544</v>
      </c>
      <c r="B1041" s="8" t="s">
        <v>1257</v>
      </c>
      <c r="C1041" s="9" t="s">
        <v>1794</v>
      </c>
      <c r="D1041" s="33">
        <v>663.11</v>
      </c>
    </row>
    <row r="1042" spans="1:4" ht="25.5" x14ac:dyDescent="0.25">
      <c r="A1042" s="44">
        <v>1545</v>
      </c>
      <c r="B1042" s="8" t="s">
        <v>1258</v>
      </c>
      <c r="C1042" s="9" t="s">
        <v>1794</v>
      </c>
      <c r="D1042" s="33">
        <v>1367.37</v>
      </c>
    </row>
    <row r="1043" spans="1:4" ht="25.5" x14ac:dyDescent="0.25">
      <c r="A1043" s="44">
        <v>5393</v>
      </c>
      <c r="B1043" s="8" t="s">
        <v>947</v>
      </c>
      <c r="C1043" s="9" t="s">
        <v>1794</v>
      </c>
      <c r="D1043" s="33">
        <v>105.49</v>
      </c>
    </row>
    <row r="1044" spans="1:4" ht="38.25" x14ac:dyDescent="0.25">
      <c r="A1044" s="44">
        <v>1546</v>
      </c>
      <c r="B1044" s="8" t="s">
        <v>399</v>
      </c>
      <c r="C1044" s="9" t="s">
        <v>1794</v>
      </c>
      <c r="D1044" s="33">
        <v>459.35</v>
      </c>
    </row>
    <row r="1045" spans="1:4" ht="38.25" x14ac:dyDescent="0.25">
      <c r="A1045" s="44">
        <v>1547</v>
      </c>
      <c r="B1045" s="8" t="s">
        <v>400</v>
      </c>
      <c r="C1045" s="9" t="s">
        <v>1794</v>
      </c>
      <c r="D1045" s="33">
        <v>46.87</v>
      </c>
    </row>
    <row r="1046" spans="1:4" ht="38.25" x14ac:dyDescent="0.25">
      <c r="A1046" s="44">
        <v>1548</v>
      </c>
      <c r="B1046" s="8" t="s">
        <v>401</v>
      </c>
      <c r="C1046" s="9" t="s">
        <v>1794</v>
      </c>
      <c r="D1046" s="33">
        <v>46.87</v>
      </c>
    </row>
    <row r="1047" spans="1:4" ht="38.25" x14ac:dyDescent="0.25">
      <c r="A1047" s="44">
        <v>1549</v>
      </c>
      <c r="B1047" s="8" t="s">
        <v>1259</v>
      </c>
      <c r="C1047" s="9" t="s">
        <v>1794</v>
      </c>
      <c r="D1047" s="33">
        <v>123.61</v>
      </c>
    </row>
    <row r="1048" spans="1:4" ht="38.25" x14ac:dyDescent="0.25">
      <c r="A1048" s="44">
        <v>1550</v>
      </c>
      <c r="B1048" s="8" t="s">
        <v>402</v>
      </c>
      <c r="C1048" s="9" t="s">
        <v>1794</v>
      </c>
      <c r="D1048" s="33">
        <v>46.87</v>
      </c>
    </row>
    <row r="1049" spans="1:4" ht="38.25" x14ac:dyDescent="0.25">
      <c r="A1049" s="44">
        <v>1551</v>
      </c>
      <c r="B1049" s="8" t="s">
        <v>2404</v>
      </c>
      <c r="C1049" s="9" t="s">
        <v>1794</v>
      </c>
      <c r="D1049" s="33">
        <v>46.87</v>
      </c>
    </row>
    <row r="1050" spans="1:4" ht="38.25" x14ac:dyDescent="0.25">
      <c r="A1050" s="44">
        <v>1552</v>
      </c>
      <c r="B1050" s="8" t="s">
        <v>403</v>
      </c>
      <c r="C1050" s="9" t="s">
        <v>1794</v>
      </c>
      <c r="D1050" s="33">
        <v>46.87</v>
      </c>
    </row>
    <row r="1051" spans="1:4" ht="38.25" x14ac:dyDescent="0.25">
      <c r="A1051" s="44">
        <v>1553</v>
      </c>
      <c r="B1051" s="8" t="s">
        <v>1260</v>
      </c>
      <c r="C1051" s="9" t="s">
        <v>1794</v>
      </c>
      <c r="D1051" s="33">
        <v>109.31</v>
      </c>
    </row>
    <row r="1052" spans="1:4" ht="38.25" x14ac:dyDescent="0.25">
      <c r="A1052" s="44">
        <v>1554</v>
      </c>
      <c r="B1052" s="8" t="s">
        <v>404</v>
      </c>
      <c r="C1052" s="9" t="s">
        <v>1794</v>
      </c>
      <c r="D1052" s="33">
        <v>46.15</v>
      </c>
    </row>
    <row r="1053" spans="1:4" ht="38.25" x14ac:dyDescent="0.25">
      <c r="A1053" s="44">
        <v>1555</v>
      </c>
      <c r="B1053" s="8" t="s">
        <v>405</v>
      </c>
      <c r="C1053" s="9" t="s">
        <v>1794</v>
      </c>
      <c r="D1053" s="33">
        <v>46.15</v>
      </c>
    </row>
    <row r="1054" spans="1:4" ht="38.25" x14ac:dyDescent="0.25">
      <c r="A1054" s="44">
        <v>1556</v>
      </c>
      <c r="B1054" s="8" t="s">
        <v>406</v>
      </c>
      <c r="C1054" s="9" t="s">
        <v>1794</v>
      </c>
      <c r="D1054" s="33">
        <v>46.87</v>
      </c>
    </row>
    <row r="1055" spans="1:4" ht="38.25" x14ac:dyDescent="0.25">
      <c r="A1055" s="44">
        <v>1558</v>
      </c>
      <c r="B1055" s="8" t="s">
        <v>407</v>
      </c>
      <c r="C1055" s="9" t="s">
        <v>1794</v>
      </c>
      <c r="D1055" s="33">
        <v>8.17</v>
      </c>
    </row>
    <row r="1056" spans="1:4" ht="38.25" x14ac:dyDescent="0.25">
      <c r="A1056" s="44">
        <v>1559</v>
      </c>
      <c r="B1056" s="8" t="s">
        <v>408</v>
      </c>
      <c r="C1056" s="9" t="s">
        <v>1794</v>
      </c>
      <c r="D1056" s="33">
        <v>8.17</v>
      </c>
    </row>
    <row r="1057" spans="1:4" ht="38.25" x14ac:dyDescent="0.25">
      <c r="A1057" s="44">
        <v>1560</v>
      </c>
      <c r="B1057" s="8" t="s">
        <v>409</v>
      </c>
      <c r="C1057" s="9" t="s">
        <v>1794</v>
      </c>
      <c r="D1057" s="33">
        <v>26.09</v>
      </c>
    </row>
    <row r="1058" spans="1:4" ht="38.25" x14ac:dyDescent="0.25">
      <c r="A1058" s="44">
        <v>1561</v>
      </c>
      <c r="B1058" s="8" t="s">
        <v>410</v>
      </c>
      <c r="C1058" s="9" t="s">
        <v>1794</v>
      </c>
      <c r="D1058" s="33">
        <v>8.17</v>
      </c>
    </row>
    <row r="1059" spans="1:4" ht="38.25" x14ac:dyDescent="0.25">
      <c r="A1059" s="44">
        <v>1562</v>
      </c>
      <c r="B1059" s="8" t="s">
        <v>411</v>
      </c>
      <c r="C1059" s="9" t="s">
        <v>1794</v>
      </c>
      <c r="D1059" s="33">
        <v>8.17</v>
      </c>
    </row>
    <row r="1060" spans="1:4" ht="38.25" x14ac:dyDescent="0.25">
      <c r="A1060" s="44">
        <v>1563</v>
      </c>
      <c r="B1060" s="8" t="s">
        <v>412</v>
      </c>
      <c r="C1060" s="9" t="s">
        <v>1794</v>
      </c>
      <c r="D1060" s="33">
        <v>8.17</v>
      </c>
    </row>
    <row r="1061" spans="1:4" ht="38.25" x14ac:dyDescent="0.25">
      <c r="A1061" s="44">
        <v>1564</v>
      </c>
      <c r="B1061" s="8" t="s">
        <v>413</v>
      </c>
      <c r="C1061" s="9" t="s">
        <v>1794</v>
      </c>
      <c r="D1061" s="33">
        <v>43.69</v>
      </c>
    </row>
    <row r="1062" spans="1:4" ht="38.25" x14ac:dyDescent="0.25">
      <c r="A1062" s="44">
        <v>1567</v>
      </c>
      <c r="B1062" s="8" t="s">
        <v>414</v>
      </c>
      <c r="C1062" s="9" t="s">
        <v>1794</v>
      </c>
      <c r="D1062" s="33">
        <v>8.17</v>
      </c>
    </row>
    <row r="1063" spans="1:4" ht="38.25" x14ac:dyDescent="0.25">
      <c r="A1063" s="44">
        <v>1569</v>
      </c>
      <c r="B1063" s="8" t="s">
        <v>415</v>
      </c>
      <c r="C1063" s="9" t="s">
        <v>1794</v>
      </c>
      <c r="D1063" s="33">
        <v>57.42</v>
      </c>
    </row>
    <row r="1064" spans="1:4" ht="38.25" x14ac:dyDescent="0.25">
      <c r="A1064" s="44">
        <v>1570</v>
      </c>
      <c r="B1064" s="8" t="s">
        <v>416</v>
      </c>
      <c r="C1064" s="9" t="s">
        <v>1794</v>
      </c>
      <c r="D1064" s="33">
        <v>57.42</v>
      </c>
    </row>
    <row r="1065" spans="1:4" ht="38.25" x14ac:dyDescent="0.25">
      <c r="A1065" s="44">
        <v>1572</v>
      </c>
      <c r="B1065" s="8" t="s">
        <v>417</v>
      </c>
      <c r="C1065" s="9" t="s">
        <v>1794</v>
      </c>
      <c r="D1065" s="33">
        <v>57.42</v>
      </c>
    </row>
    <row r="1066" spans="1:4" ht="38.25" x14ac:dyDescent="0.25">
      <c r="A1066" s="44">
        <v>1573</v>
      </c>
      <c r="B1066" s="8" t="s">
        <v>418</v>
      </c>
      <c r="C1066" s="9" t="s">
        <v>1794</v>
      </c>
      <c r="D1066" s="33">
        <v>57.42</v>
      </c>
    </row>
    <row r="1067" spans="1:4" ht="38.25" x14ac:dyDescent="0.25">
      <c r="A1067" s="44">
        <v>1574</v>
      </c>
      <c r="B1067" s="8" t="s">
        <v>419</v>
      </c>
      <c r="C1067" s="9" t="s">
        <v>1794</v>
      </c>
      <c r="D1067" s="33">
        <v>57.42</v>
      </c>
    </row>
    <row r="1068" spans="1:4" ht="38.25" x14ac:dyDescent="0.25">
      <c r="A1068" s="44">
        <v>1576</v>
      </c>
      <c r="B1068" s="8" t="s">
        <v>420</v>
      </c>
      <c r="C1068" s="9" t="s">
        <v>1794</v>
      </c>
      <c r="D1068" s="33">
        <v>57.42</v>
      </c>
    </row>
    <row r="1069" spans="1:4" ht="38.25" x14ac:dyDescent="0.25">
      <c r="A1069" s="44">
        <v>1577</v>
      </c>
      <c r="B1069" s="8" t="s">
        <v>421</v>
      </c>
      <c r="C1069" s="9" t="s">
        <v>1794</v>
      </c>
      <c r="D1069" s="33">
        <v>57.42</v>
      </c>
    </row>
    <row r="1070" spans="1:4" ht="38.25" x14ac:dyDescent="0.25">
      <c r="A1070" s="44">
        <v>6251</v>
      </c>
      <c r="B1070" s="8" t="s">
        <v>2169</v>
      </c>
      <c r="C1070" s="9" t="s">
        <v>1794</v>
      </c>
      <c r="D1070" s="33">
        <v>179.86</v>
      </c>
    </row>
    <row r="1071" spans="1:4" x14ac:dyDescent="0.25">
      <c r="A1071" s="44">
        <v>1583</v>
      </c>
      <c r="B1071" s="8" t="s">
        <v>30</v>
      </c>
      <c r="C1071" s="9" t="s">
        <v>1794</v>
      </c>
      <c r="D1071" s="33">
        <v>57.15</v>
      </c>
    </row>
    <row r="1072" spans="1:4" x14ac:dyDescent="0.25">
      <c r="A1072" s="44">
        <v>1584</v>
      </c>
      <c r="B1072" s="8" t="s">
        <v>31</v>
      </c>
      <c r="C1072" s="9" t="s">
        <v>1794</v>
      </c>
      <c r="D1072" s="33">
        <v>57.15</v>
      </c>
    </row>
    <row r="1073" spans="1:4" x14ac:dyDescent="0.25">
      <c r="A1073" s="44">
        <v>1585</v>
      </c>
      <c r="B1073" s="8" t="s">
        <v>29</v>
      </c>
      <c r="C1073" s="9" t="s">
        <v>1794</v>
      </c>
      <c r="D1073" s="33">
        <v>57.15</v>
      </c>
    </row>
    <row r="1074" spans="1:4" x14ac:dyDescent="0.25">
      <c r="A1074" s="44">
        <v>9018</v>
      </c>
      <c r="B1074" s="8" t="s">
        <v>1740</v>
      </c>
      <c r="C1074" s="9" t="s">
        <v>1794</v>
      </c>
      <c r="D1074" s="33">
        <v>13.84</v>
      </c>
    </row>
    <row r="1075" spans="1:4" ht="38.25" x14ac:dyDescent="0.25">
      <c r="A1075" s="44">
        <v>1587</v>
      </c>
      <c r="B1075" s="8" t="s">
        <v>1192</v>
      </c>
      <c r="C1075" s="9" t="s">
        <v>1794</v>
      </c>
      <c r="D1075" s="33">
        <v>36.25</v>
      </c>
    </row>
    <row r="1076" spans="1:4" ht="25.5" x14ac:dyDescent="0.25">
      <c r="A1076" s="44">
        <v>6248</v>
      </c>
      <c r="B1076" s="8" t="s">
        <v>1058</v>
      </c>
      <c r="C1076" s="9" t="s">
        <v>1794</v>
      </c>
      <c r="D1076" s="33">
        <v>78.33</v>
      </c>
    </row>
    <row r="1077" spans="1:4" ht="25.5" x14ac:dyDescent="0.25">
      <c r="A1077" s="44">
        <v>1591</v>
      </c>
      <c r="B1077" s="8" t="s">
        <v>2682</v>
      </c>
      <c r="C1077" s="9" t="s">
        <v>1794</v>
      </c>
      <c r="D1077" s="33">
        <v>1466.99</v>
      </c>
    </row>
    <row r="1078" spans="1:4" ht="25.5" x14ac:dyDescent="0.25">
      <c r="A1078" s="44">
        <v>1602</v>
      </c>
      <c r="B1078" s="8" t="s">
        <v>2062</v>
      </c>
      <c r="C1078" s="9" t="s">
        <v>1802</v>
      </c>
      <c r="D1078" s="33">
        <v>180.28</v>
      </c>
    </row>
    <row r="1079" spans="1:4" ht="25.5" x14ac:dyDescent="0.25">
      <c r="A1079" s="44">
        <v>6668</v>
      </c>
      <c r="B1079" s="8" t="s">
        <v>2377</v>
      </c>
      <c r="C1079" s="9" t="s">
        <v>1802</v>
      </c>
      <c r="D1079" s="33">
        <v>180.28</v>
      </c>
    </row>
    <row r="1080" spans="1:4" ht="25.5" x14ac:dyDescent="0.25">
      <c r="A1080" s="44">
        <v>6656</v>
      </c>
      <c r="B1080" s="8" t="s">
        <v>2194</v>
      </c>
      <c r="C1080" s="9" t="s">
        <v>1802</v>
      </c>
      <c r="D1080" s="33">
        <v>155.32</v>
      </c>
    </row>
    <row r="1081" spans="1:4" ht="25.5" x14ac:dyDescent="0.25">
      <c r="A1081" s="44">
        <v>11752</v>
      </c>
      <c r="B1081" s="8" t="s">
        <v>2869</v>
      </c>
      <c r="C1081" s="9" t="s">
        <v>1802</v>
      </c>
      <c r="D1081" s="33">
        <v>545.07000000000005</v>
      </c>
    </row>
    <row r="1082" spans="1:4" ht="25.5" x14ac:dyDescent="0.25">
      <c r="A1082" s="42">
        <v>1606</v>
      </c>
      <c r="B1082" s="8" t="s">
        <v>2683</v>
      </c>
      <c r="C1082" s="9" t="s">
        <v>1802</v>
      </c>
      <c r="D1082" s="33">
        <v>799.88</v>
      </c>
    </row>
    <row r="1083" spans="1:4" x14ac:dyDescent="0.25">
      <c r="A1083" s="44">
        <v>1611</v>
      </c>
      <c r="B1083" s="8" t="s">
        <v>1493</v>
      </c>
      <c r="C1083" s="9" t="s">
        <v>1794</v>
      </c>
      <c r="D1083" s="33">
        <v>33.35</v>
      </c>
    </row>
    <row r="1084" spans="1:4" x14ac:dyDescent="0.25">
      <c r="A1084" s="44">
        <v>11017</v>
      </c>
      <c r="B1084" s="8" t="s">
        <v>2351</v>
      </c>
      <c r="C1084" s="9" t="s">
        <v>1794</v>
      </c>
      <c r="D1084" s="33">
        <v>24.17</v>
      </c>
    </row>
    <row r="1085" spans="1:4" x14ac:dyDescent="0.25">
      <c r="A1085" s="44">
        <v>1613</v>
      </c>
      <c r="B1085" s="8" t="s">
        <v>2063</v>
      </c>
      <c r="C1085" s="9" t="s">
        <v>1794</v>
      </c>
      <c r="D1085" s="33">
        <v>11.3</v>
      </c>
    </row>
    <row r="1086" spans="1:4" ht="25.5" x14ac:dyDescent="0.25">
      <c r="A1086" s="44">
        <v>1612</v>
      </c>
      <c r="B1086" s="8" t="s">
        <v>1494</v>
      </c>
      <c r="C1086" s="9" t="s">
        <v>1794</v>
      </c>
      <c r="D1086" s="33">
        <v>15.47</v>
      </c>
    </row>
    <row r="1087" spans="1:4" x14ac:dyDescent="0.25">
      <c r="A1087" s="44">
        <v>1614</v>
      </c>
      <c r="B1087" s="8" t="s">
        <v>2440</v>
      </c>
      <c r="C1087" s="9" t="s">
        <v>1794</v>
      </c>
      <c r="D1087" s="33">
        <v>6.98</v>
      </c>
    </row>
    <row r="1088" spans="1:4" ht="25.5" x14ac:dyDescent="0.25">
      <c r="A1088" s="44">
        <v>7267</v>
      </c>
      <c r="B1088" s="8" t="s">
        <v>6836</v>
      </c>
      <c r="C1088" s="9" t="s">
        <v>1794</v>
      </c>
      <c r="D1088" s="33">
        <v>7.29</v>
      </c>
    </row>
    <row r="1089" spans="1:4" x14ac:dyDescent="0.25">
      <c r="A1089" s="44">
        <v>8876</v>
      </c>
      <c r="B1089" s="8" t="s">
        <v>2282</v>
      </c>
      <c r="C1089" s="9" t="s">
        <v>1794</v>
      </c>
      <c r="D1089" s="33">
        <v>102.8</v>
      </c>
    </row>
    <row r="1090" spans="1:4" x14ac:dyDescent="0.25">
      <c r="A1090" s="44">
        <v>1623</v>
      </c>
      <c r="B1090" s="8" t="s">
        <v>2064</v>
      </c>
      <c r="C1090" s="9" t="s">
        <v>1802</v>
      </c>
      <c r="D1090" s="33">
        <v>816.97</v>
      </c>
    </row>
    <row r="1091" spans="1:4" x14ac:dyDescent="0.25">
      <c r="A1091" s="44">
        <v>9072</v>
      </c>
      <c r="B1091" s="8" t="s">
        <v>1773</v>
      </c>
      <c r="C1091" s="9" t="s">
        <v>1799</v>
      </c>
      <c r="D1091" s="33">
        <v>7283.01</v>
      </c>
    </row>
    <row r="1092" spans="1:4" x14ac:dyDescent="0.25">
      <c r="A1092" s="44">
        <v>1663</v>
      </c>
      <c r="B1092" s="8" t="s">
        <v>67</v>
      </c>
      <c r="C1092" s="9" t="s">
        <v>1794</v>
      </c>
      <c r="D1092" s="33">
        <v>846.29</v>
      </c>
    </row>
    <row r="1093" spans="1:4" ht="63.75" x14ac:dyDescent="0.25">
      <c r="A1093" s="44">
        <v>5336</v>
      </c>
      <c r="B1093" s="8" t="s">
        <v>5956</v>
      </c>
      <c r="C1093" s="9" t="s">
        <v>1794</v>
      </c>
      <c r="D1093" s="33">
        <v>119.76</v>
      </c>
    </row>
    <row r="1094" spans="1:4" ht="25.5" x14ac:dyDescent="0.25">
      <c r="A1094" s="44">
        <v>5845</v>
      </c>
      <c r="B1094" s="8" t="s">
        <v>2774</v>
      </c>
      <c r="C1094" s="9" t="s">
        <v>1794</v>
      </c>
      <c r="D1094" s="33">
        <v>144.65</v>
      </c>
    </row>
    <row r="1095" spans="1:4" ht="25.5" x14ac:dyDescent="0.25">
      <c r="A1095" s="44">
        <v>5353</v>
      </c>
      <c r="B1095" s="8" t="s">
        <v>1636</v>
      </c>
      <c r="C1095" s="9" t="s">
        <v>1800</v>
      </c>
      <c r="D1095" s="33">
        <v>4.58</v>
      </c>
    </row>
    <row r="1096" spans="1:4" ht="25.5" x14ac:dyDescent="0.25">
      <c r="A1096" s="44">
        <v>6259</v>
      </c>
      <c r="B1096" s="8" t="s">
        <v>2170</v>
      </c>
      <c r="C1096" s="9" t="s">
        <v>1800</v>
      </c>
      <c r="D1096" s="33">
        <v>3.99</v>
      </c>
    </row>
    <row r="1097" spans="1:4" ht="25.5" x14ac:dyDescent="0.25">
      <c r="A1097" s="44">
        <v>8447</v>
      </c>
      <c r="B1097" s="8" t="s">
        <v>2814</v>
      </c>
      <c r="C1097" s="9" t="s">
        <v>1800</v>
      </c>
      <c r="D1097" s="33">
        <v>2.96</v>
      </c>
    </row>
    <row r="1098" spans="1:4" ht="25.5" x14ac:dyDescent="0.25">
      <c r="A1098" s="44">
        <v>5354</v>
      </c>
      <c r="B1098" s="8" t="s">
        <v>944</v>
      </c>
      <c r="C1098" s="9" t="s">
        <v>1800</v>
      </c>
      <c r="D1098" s="33">
        <v>6.58</v>
      </c>
    </row>
    <row r="1099" spans="1:4" ht="25.5" x14ac:dyDescent="0.25">
      <c r="A1099" s="44">
        <v>5355</v>
      </c>
      <c r="B1099" s="8" t="s">
        <v>945</v>
      </c>
      <c r="C1099" s="9" t="s">
        <v>1800</v>
      </c>
      <c r="D1099" s="33">
        <v>9.2200000000000006</v>
      </c>
    </row>
    <row r="1100" spans="1:4" ht="25.5" x14ac:dyDescent="0.25">
      <c r="A1100" s="44">
        <v>5356</v>
      </c>
      <c r="B1100" s="8" t="s">
        <v>946</v>
      </c>
      <c r="C1100" s="9" t="s">
        <v>1800</v>
      </c>
      <c r="D1100" s="33">
        <v>12.85</v>
      </c>
    </row>
    <row r="1101" spans="1:4" ht="25.5" x14ac:dyDescent="0.25">
      <c r="A1101" s="44">
        <v>5357</v>
      </c>
      <c r="B1101" s="8" t="s">
        <v>1225</v>
      </c>
      <c r="C1101" s="9" t="s">
        <v>1800</v>
      </c>
      <c r="D1101" s="33">
        <v>24.75</v>
      </c>
    </row>
    <row r="1102" spans="1:4" ht="25.5" x14ac:dyDescent="0.25">
      <c r="A1102" s="44">
        <v>5358</v>
      </c>
      <c r="B1102" s="8" t="s">
        <v>1226</v>
      </c>
      <c r="C1102" s="9" t="s">
        <v>1800</v>
      </c>
      <c r="D1102" s="33">
        <v>43.66</v>
      </c>
    </row>
    <row r="1103" spans="1:4" ht="25.5" x14ac:dyDescent="0.25">
      <c r="A1103" s="44">
        <v>5359</v>
      </c>
      <c r="B1103" s="8" t="s">
        <v>1227</v>
      </c>
      <c r="C1103" s="9" t="s">
        <v>1800</v>
      </c>
      <c r="D1103" s="33">
        <v>46.98</v>
      </c>
    </row>
    <row r="1104" spans="1:4" ht="25.5" x14ac:dyDescent="0.25">
      <c r="A1104" s="44">
        <v>1680</v>
      </c>
      <c r="B1104" s="8" t="s">
        <v>1261</v>
      </c>
      <c r="C1104" s="9" t="s">
        <v>1800</v>
      </c>
      <c r="D1104" s="33">
        <v>38.28</v>
      </c>
    </row>
    <row r="1105" spans="1:4" ht="25.5" x14ac:dyDescent="0.25">
      <c r="A1105" s="44">
        <v>6322</v>
      </c>
      <c r="B1105" s="8" t="s">
        <v>2500</v>
      </c>
      <c r="C1105" s="9" t="s">
        <v>1800</v>
      </c>
      <c r="D1105" s="33">
        <v>23.23</v>
      </c>
    </row>
    <row r="1106" spans="1:4" ht="25.5" x14ac:dyDescent="0.25">
      <c r="A1106" s="44">
        <v>1685</v>
      </c>
      <c r="B1106" s="8" t="s">
        <v>422</v>
      </c>
      <c r="C1106" s="9" t="s">
        <v>1794</v>
      </c>
      <c r="D1106" s="33">
        <v>20.32</v>
      </c>
    </row>
    <row r="1107" spans="1:4" x14ac:dyDescent="0.25">
      <c r="A1107" s="44">
        <v>1692</v>
      </c>
      <c r="B1107" s="8" t="s">
        <v>1193</v>
      </c>
      <c r="C1107" s="9" t="s">
        <v>1794</v>
      </c>
      <c r="D1107" s="33">
        <v>14.18</v>
      </c>
    </row>
    <row r="1108" spans="1:4" ht="25.5" x14ac:dyDescent="0.25">
      <c r="A1108" s="44">
        <v>1700</v>
      </c>
      <c r="B1108" s="8" t="s">
        <v>2684</v>
      </c>
      <c r="C1108" s="9" t="s">
        <v>1800</v>
      </c>
      <c r="D1108" s="33">
        <v>81.010000000000005</v>
      </c>
    </row>
    <row r="1109" spans="1:4" ht="25.5" x14ac:dyDescent="0.25">
      <c r="A1109" s="44">
        <v>1703</v>
      </c>
      <c r="B1109" s="8" t="s">
        <v>2685</v>
      </c>
      <c r="C1109" s="9" t="s">
        <v>1800</v>
      </c>
      <c r="D1109" s="33">
        <v>97.96</v>
      </c>
    </row>
    <row r="1110" spans="1:4" ht="25.5" x14ac:dyDescent="0.25">
      <c r="A1110" s="44">
        <v>1706</v>
      </c>
      <c r="B1110" s="8" t="s">
        <v>2686</v>
      </c>
      <c r="C1110" s="9" t="s">
        <v>1800</v>
      </c>
      <c r="D1110" s="33">
        <v>47.3</v>
      </c>
    </row>
    <row r="1111" spans="1:4" ht="25.5" x14ac:dyDescent="0.25">
      <c r="A1111" s="44">
        <v>1707</v>
      </c>
      <c r="B1111" s="15" t="s">
        <v>2687</v>
      </c>
      <c r="C1111" s="9" t="s">
        <v>1800</v>
      </c>
      <c r="D1111" s="33">
        <v>137.02000000000001</v>
      </c>
    </row>
    <row r="1112" spans="1:4" x14ac:dyDescent="0.25">
      <c r="A1112" s="44">
        <v>1710</v>
      </c>
      <c r="B1112" s="8" t="s">
        <v>2065</v>
      </c>
      <c r="C1112" s="9" t="s">
        <v>1795</v>
      </c>
      <c r="D1112" s="33">
        <v>56.85</v>
      </c>
    </row>
    <row r="1113" spans="1:4" x14ac:dyDescent="0.25">
      <c r="A1113" s="44">
        <v>6111</v>
      </c>
      <c r="B1113" s="8" t="s">
        <v>1661</v>
      </c>
      <c r="C1113" s="9" t="s">
        <v>1795</v>
      </c>
      <c r="D1113" s="33">
        <v>35.43</v>
      </c>
    </row>
    <row r="1114" spans="1:4" x14ac:dyDescent="0.25">
      <c r="A1114" s="44">
        <v>5909</v>
      </c>
      <c r="B1114" s="8" t="s">
        <v>2151</v>
      </c>
      <c r="C1114" s="9" t="s">
        <v>1795</v>
      </c>
      <c r="D1114" s="33">
        <v>32.03</v>
      </c>
    </row>
    <row r="1115" spans="1:4" x14ac:dyDescent="0.25">
      <c r="A1115" s="44">
        <v>12940</v>
      </c>
      <c r="B1115" s="8" t="s">
        <v>2949</v>
      </c>
      <c r="C1115" s="9" t="s">
        <v>1795</v>
      </c>
      <c r="D1115" s="33">
        <v>52.09</v>
      </c>
    </row>
    <row r="1116" spans="1:4" ht="25.5" x14ac:dyDescent="0.25">
      <c r="A1116" s="44">
        <v>1711</v>
      </c>
      <c r="B1116" s="8" t="s">
        <v>2366</v>
      </c>
      <c r="C1116" s="9" t="s">
        <v>1795</v>
      </c>
      <c r="D1116" s="33">
        <v>32.03</v>
      </c>
    </row>
    <row r="1117" spans="1:4" ht="25.5" x14ac:dyDescent="0.25">
      <c r="A1117" s="44">
        <v>1713</v>
      </c>
      <c r="B1117" s="8" t="s">
        <v>2429</v>
      </c>
      <c r="C1117" s="9" t="s">
        <v>1800</v>
      </c>
      <c r="D1117" s="33">
        <v>23.22</v>
      </c>
    </row>
    <row r="1118" spans="1:4" ht="25.5" x14ac:dyDescent="0.25">
      <c r="A1118" s="44">
        <v>1715</v>
      </c>
      <c r="B1118" s="8" t="s">
        <v>2430</v>
      </c>
      <c r="C1118" s="9" t="s">
        <v>1800</v>
      </c>
      <c r="D1118" s="33">
        <v>21.67</v>
      </c>
    </row>
    <row r="1119" spans="1:4" ht="25.5" x14ac:dyDescent="0.25">
      <c r="A1119" s="44">
        <v>1718</v>
      </c>
      <c r="B1119" s="8" t="s">
        <v>2431</v>
      </c>
      <c r="C1119" s="9" t="s">
        <v>1800</v>
      </c>
      <c r="D1119" s="33">
        <v>31.13</v>
      </c>
    </row>
    <row r="1120" spans="1:4" ht="25.5" x14ac:dyDescent="0.25">
      <c r="A1120" s="44">
        <v>1719</v>
      </c>
      <c r="B1120" s="8" t="s">
        <v>2432</v>
      </c>
      <c r="C1120" s="9" t="s">
        <v>1800</v>
      </c>
      <c r="D1120" s="33">
        <v>56.65</v>
      </c>
    </row>
    <row r="1121" spans="1:4" ht="25.5" x14ac:dyDescent="0.25">
      <c r="A1121" s="44">
        <v>1721</v>
      </c>
      <c r="B1121" s="8" t="s">
        <v>2433</v>
      </c>
      <c r="C1121" s="9" t="s">
        <v>1800</v>
      </c>
      <c r="D1121" s="33">
        <v>18.13</v>
      </c>
    </row>
    <row r="1122" spans="1:4" ht="25.5" x14ac:dyDescent="0.25">
      <c r="A1122" s="44">
        <v>1722</v>
      </c>
      <c r="B1122" s="8" t="s">
        <v>2434</v>
      </c>
      <c r="C1122" s="9" t="s">
        <v>1800</v>
      </c>
      <c r="D1122" s="33">
        <v>89.2</v>
      </c>
    </row>
    <row r="1123" spans="1:4" ht="38.25" x14ac:dyDescent="0.25">
      <c r="A1123" s="44">
        <v>8398</v>
      </c>
      <c r="B1123" s="8" t="s">
        <v>2428</v>
      </c>
      <c r="C1123" s="9" t="s">
        <v>1800</v>
      </c>
      <c r="D1123" s="33">
        <v>64.739999999999995</v>
      </c>
    </row>
    <row r="1124" spans="1:4" ht="25.5" x14ac:dyDescent="0.25">
      <c r="A1124" s="44">
        <v>7918</v>
      </c>
      <c r="B1124" s="8" t="s">
        <v>2427</v>
      </c>
      <c r="C1124" s="9" t="s">
        <v>1800</v>
      </c>
      <c r="D1124" s="33">
        <v>31.13</v>
      </c>
    </row>
    <row r="1125" spans="1:4" ht="38.25" x14ac:dyDescent="0.25">
      <c r="A1125" s="44">
        <v>1723</v>
      </c>
      <c r="B1125" s="8" t="s">
        <v>1495</v>
      </c>
      <c r="C1125" s="9" t="s">
        <v>1800</v>
      </c>
      <c r="D1125" s="33">
        <v>49.73</v>
      </c>
    </row>
    <row r="1126" spans="1:4" ht="38.25" x14ac:dyDescent="0.25">
      <c r="A1126" s="44">
        <v>1724</v>
      </c>
      <c r="B1126" s="8" t="s">
        <v>424</v>
      </c>
      <c r="C1126" s="9" t="s">
        <v>1800</v>
      </c>
      <c r="D1126" s="33">
        <v>23.22</v>
      </c>
    </row>
    <row r="1127" spans="1:4" ht="38.25" x14ac:dyDescent="0.25">
      <c r="A1127" s="44">
        <v>1725</v>
      </c>
      <c r="B1127" s="8" t="s">
        <v>1496</v>
      </c>
      <c r="C1127" s="9" t="s">
        <v>1800</v>
      </c>
      <c r="D1127" s="33">
        <v>21.78</v>
      </c>
    </row>
    <row r="1128" spans="1:4" ht="25.5" x14ac:dyDescent="0.25">
      <c r="A1128" s="44">
        <v>1720</v>
      </c>
      <c r="B1128" s="8" t="s">
        <v>423</v>
      </c>
      <c r="C1128" s="9" t="s">
        <v>1800</v>
      </c>
      <c r="D1128" s="33">
        <v>64.739999999999995</v>
      </c>
    </row>
    <row r="1129" spans="1:4" ht="25.5" x14ac:dyDescent="0.25">
      <c r="A1129" s="44">
        <v>1726</v>
      </c>
      <c r="B1129" s="8" t="s">
        <v>4175</v>
      </c>
      <c r="C1129" s="9" t="s">
        <v>1800</v>
      </c>
      <c r="D1129" s="33">
        <v>34.03</v>
      </c>
    </row>
    <row r="1130" spans="1:4" ht="25.5" x14ac:dyDescent="0.25">
      <c r="A1130" s="44">
        <v>1727</v>
      </c>
      <c r="B1130" s="8" t="s">
        <v>1497</v>
      </c>
      <c r="C1130" s="9" t="s">
        <v>1800</v>
      </c>
      <c r="D1130" s="33">
        <v>56.78</v>
      </c>
    </row>
    <row r="1131" spans="1:4" ht="25.5" x14ac:dyDescent="0.25">
      <c r="A1131" s="44">
        <v>1728</v>
      </c>
      <c r="B1131" s="8" t="s">
        <v>4178</v>
      </c>
      <c r="C1131" s="9" t="s">
        <v>1800</v>
      </c>
      <c r="D1131" s="33">
        <v>48.15</v>
      </c>
    </row>
    <row r="1132" spans="1:4" ht="25.5" x14ac:dyDescent="0.25">
      <c r="A1132" s="44">
        <v>1729</v>
      </c>
      <c r="B1132" s="8" t="s">
        <v>4180</v>
      </c>
      <c r="C1132" s="9" t="s">
        <v>1800</v>
      </c>
      <c r="D1132" s="33">
        <v>18.03</v>
      </c>
    </row>
    <row r="1133" spans="1:4" ht="25.5" x14ac:dyDescent="0.25">
      <c r="A1133" s="44">
        <v>1730</v>
      </c>
      <c r="B1133" s="8" t="s">
        <v>425</v>
      </c>
      <c r="C1133" s="9" t="s">
        <v>1800</v>
      </c>
      <c r="D1133" s="33">
        <v>75.64</v>
      </c>
    </row>
    <row r="1134" spans="1:4" ht="25.5" x14ac:dyDescent="0.25">
      <c r="A1134" s="44">
        <v>1731</v>
      </c>
      <c r="B1134" s="8" t="s">
        <v>1161</v>
      </c>
      <c r="C1134" s="9" t="s">
        <v>1800</v>
      </c>
      <c r="D1134" s="33">
        <v>168.21</v>
      </c>
    </row>
    <row r="1135" spans="1:4" ht="25.5" x14ac:dyDescent="0.25">
      <c r="A1135" s="44">
        <v>1732</v>
      </c>
      <c r="B1135" s="8" t="s">
        <v>4184</v>
      </c>
      <c r="C1135" s="9" t="s">
        <v>1800</v>
      </c>
      <c r="D1135" s="33">
        <v>23.55</v>
      </c>
    </row>
    <row r="1136" spans="1:4" ht="25.5" x14ac:dyDescent="0.25">
      <c r="A1136" s="44">
        <v>5213</v>
      </c>
      <c r="B1136" s="8" t="s">
        <v>2759</v>
      </c>
      <c r="C1136" s="9" t="s">
        <v>1800</v>
      </c>
      <c r="D1136" s="33">
        <v>125.01</v>
      </c>
    </row>
    <row r="1137" spans="1:4" x14ac:dyDescent="0.25">
      <c r="A1137" s="44">
        <v>1735</v>
      </c>
      <c r="B1137" s="8" t="s">
        <v>426</v>
      </c>
      <c r="C1137" s="9" t="s">
        <v>1800</v>
      </c>
      <c r="D1137" s="33">
        <v>2.17</v>
      </c>
    </row>
    <row r="1138" spans="1:4" x14ac:dyDescent="0.25">
      <c r="A1138" s="44">
        <v>1736</v>
      </c>
      <c r="B1138" s="8" t="s">
        <v>427</v>
      </c>
      <c r="C1138" s="9" t="s">
        <v>1800</v>
      </c>
      <c r="D1138" s="33">
        <v>2.35</v>
      </c>
    </row>
    <row r="1139" spans="1:4" x14ac:dyDescent="0.25">
      <c r="A1139" s="44">
        <v>1737</v>
      </c>
      <c r="B1139" s="8" t="s">
        <v>428</v>
      </c>
      <c r="C1139" s="9" t="s">
        <v>1800</v>
      </c>
      <c r="D1139" s="33">
        <v>4.0199999999999996</v>
      </c>
    </row>
    <row r="1140" spans="1:4" x14ac:dyDescent="0.25">
      <c r="A1140" s="44">
        <v>7924</v>
      </c>
      <c r="B1140" s="8" t="s">
        <v>2516</v>
      </c>
      <c r="C1140" s="9" t="s">
        <v>1800</v>
      </c>
      <c r="D1140" s="33">
        <v>3.86</v>
      </c>
    </row>
    <row r="1141" spans="1:4" x14ac:dyDescent="0.25">
      <c r="A1141" s="44">
        <v>7925</v>
      </c>
      <c r="B1141" s="8" t="s">
        <v>2517</v>
      </c>
      <c r="C1141" s="9" t="s">
        <v>1800</v>
      </c>
      <c r="D1141" s="33">
        <v>6.38</v>
      </c>
    </row>
    <row r="1142" spans="1:4" x14ac:dyDescent="0.25">
      <c r="A1142" s="44">
        <v>1738</v>
      </c>
      <c r="B1142" s="8" t="s">
        <v>429</v>
      </c>
      <c r="C1142" s="9" t="s">
        <v>1800</v>
      </c>
      <c r="D1142" s="33">
        <v>8.0500000000000007</v>
      </c>
    </row>
    <row r="1143" spans="1:4" x14ac:dyDescent="0.25">
      <c r="A1143" s="44">
        <v>1740</v>
      </c>
      <c r="B1143" s="8" t="s">
        <v>1498</v>
      </c>
      <c r="C1143" s="9" t="s">
        <v>1800</v>
      </c>
      <c r="D1143" s="33">
        <v>7.07</v>
      </c>
    </row>
    <row r="1144" spans="1:4" x14ac:dyDescent="0.25">
      <c r="A1144" s="44">
        <v>1741</v>
      </c>
      <c r="B1144" s="8" t="s">
        <v>430</v>
      </c>
      <c r="C1144" s="9" t="s">
        <v>1800</v>
      </c>
      <c r="D1144" s="33">
        <v>6.98</v>
      </c>
    </row>
    <row r="1145" spans="1:4" x14ac:dyDescent="0.25">
      <c r="A1145" s="44">
        <v>1742</v>
      </c>
      <c r="B1145" s="8" t="s">
        <v>1499</v>
      </c>
      <c r="C1145" s="9" t="s">
        <v>1800</v>
      </c>
      <c r="D1145" s="33">
        <v>10.220000000000001</v>
      </c>
    </row>
    <row r="1146" spans="1:4" x14ac:dyDescent="0.25">
      <c r="A1146" s="44">
        <v>1743</v>
      </c>
      <c r="B1146" s="8" t="s">
        <v>1500</v>
      </c>
      <c r="C1146" s="9" t="s">
        <v>1800</v>
      </c>
      <c r="D1146" s="33">
        <v>9.3000000000000007</v>
      </c>
    </row>
    <row r="1147" spans="1:4" x14ac:dyDescent="0.25">
      <c r="A1147" s="44">
        <v>1744</v>
      </c>
      <c r="B1147" s="8" t="s">
        <v>1501</v>
      </c>
      <c r="C1147" s="9" t="s">
        <v>1800</v>
      </c>
      <c r="D1147" s="33">
        <v>3.59</v>
      </c>
    </row>
    <row r="1148" spans="1:4" x14ac:dyDescent="0.25">
      <c r="A1148" s="44">
        <v>1745</v>
      </c>
      <c r="B1148" s="8" t="s">
        <v>431</v>
      </c>
      <c r="C1148" s="9" t="s">
        <v>1800</v>
      </c>
      <c r="D1148" s="33">
        <v>16.7</v>
      </c>
    </row>
    <row r="1149" spans="1:4" x14ac:dyDescent="0.25">
      <c r="A1149" s="44">
        <v>1746</v>
      </c>
      <c r="B1149" s="8" t="s">
        <v>1502</v>
      </c>
      <c r="C1149" s="9" t="s">
        <v>1800</v>
      </c>
      <c r="D1149" s="33">
        <v>24.37</v>
      </c>
    </row>
    <row r="1150" spans="1:4" x14ac:dyDescent="0.25">
      <c r="A1150" s="44">
        <v>1747</v>
      </c>
      <c r="B1150" s="8" t="s">
        <v>432</v>
      </c>
      <c r="C1150" s="9" t="s">
        <v>1800</v>
      </c>
      <c r="D1150" s="33">
        <v>30.56</v>
      </c>
    </row>
    <row r="1151" spans="1:4" x14ac:dyDescent="0.25">
      <c r="A1151" s="44">
        <v>1748</v>
      </c>
      <c r="B1151" s="8" t="s">
        <v>1503</v>
      </c>
      <c r="C1151" s="9" t="s">
        <v>1800</v>
      </c>
      <c r="D1151" s="33">
        <v>4.47</v>
      </c>
    </row>
    <row r="1152" spans="1:4" x14ac:dyDescent="0.25">
      <c r="A1152" s="44">
        <v>1749</v>
      </c>
      <c r="B1152" s="8" t="s">
        <v>433</v>
      </c>
      <c r="C1152" s="9" t="s">
        <v>1800</v>
      </c>
      <c r="D1152" s="33">
        <v>48.16</v>
      </c>
    </row>
    <row r="1153" spans="1:4" ht="25.5" x14ac:dyDescent="0.25">
      <c r="A1153" s="44">
        <v>1753</v>
      </c>
      <c r="B1153" s="8" t="s">
        <v>434</v>
      </c>
      <c r="C1153" s="9" t="s">
        <v>1800</v>
      </c>
      <c r="D1153" s="33">
        <v>14.07</v>
      </c>
    </row>
    <row r="1154" spans="1:4" ht="25.5" x14ac:dyDescent="0.25">
      <c r="A1154" s="44">
        <v>1754</v>
      </c>
      <c r="B1154" s="8" t="s">
        <v>1504</v>
      </c>
      <c r="C1154" s="9" t="s">
        <v>1800</v>
      </c>
      <c r="D1154" s="33">
        <v>21.23</v>
      </c>
    </row>
    <row r="1155" spans="1:4" ht="25.5" x14ac:dyDescent="0.25">
      <c r="A1155" s="44">
        <v>1755</v>
      </c>
      <c r="B1155" s="15" t="s">
        <v>1505</v>
      </c>
      <c r="C1155" s="9" t="s">
        <v>1800</v>
      </c>
      <c r="D1155" s="33">
        <v>6.89</v>
      </c>
    </row>
    <row r="1156" spans="1:4" ht="25.5" x14ac:dyDescent="0.25">
      <c r="A1156" s="44">
        <v>5575</v>
      </c>
      <c r="B1156" s="8" t="s">
        <v>964</v>
      </c>
      <c r="C1156" s="9" t="s">
        <v>1800</v>
      </c>
      <c r="D1156" s="33">
        <v>36.39</v>
      </c>
    </row>
    <row r="1157" spans="1:4" ht="25.5" x14ac:dyDescent="0.25">
      <c r="A1157" s="44">
        <v>1756</v>
      </c>
      <c r="B1157" s="15" t="s">
        <v>1506</v>
      </c>
      <c r="C1157" s="9" t="s">
        <v>1800</v>
      </c>
      <c r="D1157" s="33">
        <v>10.73</v>
      </c>
    </row>
    <row r="1158" spans="1:4" x14ac:dyDescent="0.25">
      <c r="A1158" s="44">
        <v>12825</v>
      </c>
      <c r="B1158" s="8" t="s">
        <v>7554</v>
      </c>
      <c r="C1158" s="9" t="s">
        <v>1800</v>
      </c>
      <c r="D1158" s="33">
        <v>3.38</v>
      </c>
    </row>
    <row r="1159" spans="1:4" x14ac:dyDescent="0.25">
      <c r="A1159" s="44">
        <v>10209</v>
      </c>
      <c r="B1159" s="8" t="s">
        <v>7241</v>
      </c>
      <c r="C1159" s="9" t="s">
        <v>1795</v>
      </c>
      <c r="D1159" s="33">
        <v>129.47</v>
      </c>
    </row>
    <row r="1160" spans="1:4" x14ac:dyDescent="0.25">
      <c r="A1160" s="44">
        <v>5718</v>
      </c>
      <c r="B1160" s="8" t="s">
        <v>2768</v>
      </c>
      <c r="C1160" s="9" t="s">
        <v>1794</v>
      </c>
      <c r="D1160" s="33">
        <v>6.47</v>
      </c>
    </row>
    <row r="1161" spans="1:4" x14ac:dyDescent="0.25">
      <c r="A1161" s="44">
        <v>5738</v>
      </c>
      <c r="B1161" s="8" t="s">
        <v>2770</v>
      </c>
      <c r="C1161" s="9" t="s">
        <v>1794</v>
      </c>
      <c r="D1161" s="33">
        <v>5.66</v>
      </c>
    </row>
    <row r="1162" spans="1:4" x14ac:dyDescent="0.25">
      <c r="A1162" s="44">
        <v>5719</v>
      </c>
      <c r="B1162" s="8" t="s">
        <v>2769</v>
      </c>
      <c r="C1162" s="9" t="s">
        <v>1794</v>
      </c>
      <c r="D1162" s="33">
        <v>11.9</v>
      </c>
    </row>
    <row r="1163" spans="1:4" x14ac:dyDescent="0.25">
      <c r="A1163" s="44">
        <v>1771</v>
      </c>
      <c r="B1163" s="15" t="s">
        <v>2688</v>
      </c>
      <c r="C1163" s="9" t="s">
        <v>1797</v>
      </c>
      <c r="D1163" s="33">
        <v>463.99</v>
      </c>
    </row>
    <row r="1164" spans="1:4" x14ac:dyDescent="0.25">
      <c r="A1164" s="44">
        <v>1773</v>
      </c>
      <c r="B1164" s="8" t="s">
        <v>436</v>
      </c>
      <c r="C1164" s="9" t="s">
        <v>1795</v>
      </c>
      <c r="D1164" s="33">
        <v>17.28</v>
      </c>
    </row>
    <row r="1165" spans="1:4" x14ac:dyDescent="0.25">
      <c r="A1165" s="44">
        <v>1774</v>
      </c>
      <c r="B1165" s="15" t="s">
        <v>437</v>
      </c>
      <c r="C1165" s="9" t="s">
        <v>1795</v>
      </c>
      <c r="D1165" s="33">
        <v>11.38</v>
      </c>
    </row>
    <row r="1166" spans="1:4" x14ac:dyDescent="0.25">
      <c r="A1166" s="44">
        <v>1775</v>
      </c>
      <c r="B1166" s="8" t="s">
        <v>438</v>
      </c>
      <c r="C1166" s="9" t="s">
        <v>1796</v>
      </c>
      <c r="D1166" s="33">
        <v>14.39</v>
      </c>
    </row>
    <row r="1167" spans="1:4" x14ac:dyDescent="0.25">
      <c r="A1167" s="44">
        <v>1776</v>
      </c>
      <c r="B1167" s="15" t="s">
        <v>439</v>
      </c>
      <c r="C1167" s="9" t="s">
        <v>1795</v>
      </c>
      <c r="D1167" s="33">
        <v>3.7</v>
      </c>
    </row>
    <row r="1168" spans="1:4" x14ac:dyDescent="0.25">
      <c r="A1168" s="44">
        <v>1777</v>
      </c>
      <c r="B1168" s="15" t="s">
        <v>1162</v>
      </c>
      <c r="C1168" s="9" t="s">
        <v>1795</v>
      </c>
      <c r="D1168" s="33">
        <v>21.15</v>
      </c>
    </row>
    <row r="1169" spans="1:4" x14ac:dyDescent="0.25">
      <c r="A1169" s="44">
        <v>6711</v>
      </c>
      <c r="B1169" s="8" t="s">
        <v>2378</v>
      </c>
      <c r="C1169" s="9" t="s">
        <v>1795</v>
      </c>
      <c r="D1169" s="33">
        <v>4.3600000000000003</v>
      </c>
    </row>
    <row r="1170" spans="1:4" x14ac:dyDescent="0.25">
      <c r="A1170" s="44">
        <v>1778</v>
      </c>
      <c r="B1170" s="15" t="s">
        <v>1163</v>
      </c>
      <c r="C1170" s="9" t="s">
        <v>1795</v>
      </c>
      <c r="D1170" s="33">
        <v>11.32</v>
      </c>
    </row>
    <row r="1171" spans="1:4" ht="25.5" x14ac:dyDescent="0.25">
      <c r="A1171" s="44">
        <v>1782</v>
      </c>
      <c r="B1171" s="15" t="s">
        <v>88</v>
      </c>
      <c r="C1171" s="9" t="s">
        <v>1794</v>
      </c>
      <c r="D1171" s="33">
        <v>44.43</v>
      </c>
    </row>
    <row r="1172" spans="1:4" ht="25.5" x14ac:dyDescent="0.25">
      <c r="A1172" s="44">
        <v>1783</v>
      </c>
      <c r="B1172" s="15" t="s">
        <v>1507</v>
      </c>
      <c r="C1172" s="9" t="s">
        <v>1794</v>
      </c>
      <c r="D1172" s="33">
        <v>6.05</v>
      </c>
    </row>
    <row r="1173" spans="1:4" ht="25.5" x14ac:dyDescent="0.25">
      <c r="A1173" s="44">
        <v>1784</v>
      </c>
      <c r="B1173" s="15" t="s">
        <v>87</v>
      </c>
      <c r="C1173" s="9" t="s">
        <v>1794</v>
      </c>
      <c r="D1173" s="33">
        <v>7.63</v>
      </c>
    </row>
    <row r="1174" spans="1:4" x14ac:dyDescent="0.25">
      <c r="A1174" s="44">
        <v>1847</v>
      </c>
      <c r="B1174" s="15" t="s">
        <v>442</v>
      </c>
      <c r="C1174" s="9" t="s">
        <v>1800</v>
      </c>
      <c r="D1174" s="33">
        <v>4.28</v>
      </c>
    </row>
    <row r="1175" spans="1:4" x14ac:dyDescent="0.25">
      <c r="A1175" s="44">
        <v>1848</v>
      </c>
      <c r="B1175" s="15" t="s">
        <v>1728</v>
      </c>
      <c r="C1175" s="9" t="s">
        <v>1800</v>
      </c>
      <c r="D1175" s="33">
        <v>8.56</v>
      </c>
    </row>
    <row r="1176" spans="1:4" ht="25.5" x14ac:dyDescent="0.25">
      <c r="A1176" s="44">
        <v>9388</v>
      </c>
      <c r="B1176" s="8" t="s">
        <v>2523</v>
      </c>
      <c r="C1176" s="9" t="s">
        <v>1795</v>
      </c>
      <c r="D1176" s="33">
        <v>20.239999999999998</v>
      </c>
    </row>
    <row r="1177" spans="1:4" ht="25.5" x14ac:dyDescent="0.25">
      <c r="A1177" s="44">
        <v>1850</v>
      </c>
      <c r="B1177" s="15" t="s">
        <v>443</v>
      </c>
      <c r="C1177" s="9" t="s">
        <v>1794</v>
      </c>
      <c r="D1177" s="33">
        <v>8.9</v>
      </c>
    </row>
    <row r="1178" spans="1:4" x14ac:dyDescent="0.25">
      <c r="A1178" s="44">
        <v>1851</v>
      </c>
      <c r="B1178" s="8" t="s">
        <v>1508</v>
      </c>
      <c r="C1178" s="9" t="s">
        <v>1794</v>
      </c>
      <c r="D1178" s="33">
        <v>118.56</v>
      </c>
    </row>
    <row r="1179" spans="1:4" ht="25.5" x14ac:dyDescent="0.25">
      <c r="A1179" s="44">
        <v>1852</v>
      </c>
      <c r="B1179" s="8" t="s">
        <v>1509</v>
      </c>
      <c r="C1179" s="9" t="s">
        <v>1794</v>
      </c>
      <c r="D1179" s="33">
        <v>195.29</v>
      </c>
    </row>
    <row r="1180" spans="1:4" x14ac:dyDescent="0.25">
      <c r="A1180" s="44">
        <v>1853</v>
      </c>
      <c r="B1180" s="15" t="s">
        <v>444</v>
      </c>
      <c r="C1180" s="9" t="s">
        <v>1794</v>
      </c>
      <c r="D1180" s="33">
        <v>118.56</v>
      </c>
    </row>
    <row r="1181" spans="1:4" x14ac:dyDescent="0.25">
      <c r="A1181" s="44">
        <v>9740</v>
      </c>
      <c r="B1181" s="8" t="s">
        <v>1857</v>
      </c>
      <c r="C1181" s="9" t="s">
        <v>1796</v>
      </c>
      <c r="D1181" s="33">
        <v>44.55</v>
      </c>
    </row>
    <row r="1182" spans="1:4" x14ac:dyDescent="0.25">
      <c r="A1182" s="44">
        <v>1854</v>
      </c>
      <c r="B1182" s="15" t="s">
        <v>445</v>
      </c>
      <c r="C1182" s="9" t="s">
        <v>1796</v>
      </c>
      <c r="D1182" s="33">
        <v>45.63</v>
      </c>
    </row>
    <row r="1183" spans="1:4" x14ac:dyDescent="0.25">
      <c r="A1183" s="44">
        <v>1855</v>
      </c>
      <c r="B1183" s="15" t="s">
        <v>446</v>
      </c>
      <c r="C1183" s="9" t="s">
        <v>1796</v>
      </c>
      <c r="D1183" s="33">
        <v>48.88</v>
      </c>
    </row>
    <row r="1184" spans="1:4" ht="25.5" x14ac:dyDescent="0.25">
      <c r="A1184" s="44">
        <v>6225</v>
      </c>
      <c r="B1184" s="8" t="s">
        <v>1920</v>
      </c>
      <c r="C1184" s="9" t="s">
        <v>1794</v>
      </c>
      <c r="D1184" s="33">
        <v>0.22</v>
      </c>
    </row>
    <row r="1185" spans="1:4" ht="25.5" x14ac:dyDescent="0.25">
      <c r="A1185" s="44">
        <v>6142</v>
      </c>
      <c r="B1185" s="8" t="s">
        <v>1037</v>
      </c>
      <c r="C1185" s="9" t="s">
        <v>1794</v>
      </c>
      <c r="D1185" s="33">
        <v>0.41</v>
      </c>
    </row>
    <row r="1186" spans="1:4" x14ac:dyDescent="0.25">
      <c r="A1186" s="44">
        <v>6385</v>
      </c>
      <c r="B1186" s="8" t="s">
        <v>1094</v>
      </c>
      <c r="C1186" s="9" t="s">
        <v>1794</v>
      </c>
      <c r="D1186" s="33">
        <v>2.35</v>
      </c>
    </row>
    <row r="1187" spans="1:4" x14ac:dyDescent="0.25">
      <c r="A1187" s="44">
        <v>3142</v>
      </c>
      <c r="B1187" s="8" t="s">
        <v>634</v>
      </c>
      <c r="C1187" s="9" t="s">
        <v>1794</v>
      </c>
      <c r="D1187" s="33">
        <v>2.97</v>
      </c>
    </row>
    <row r="1188" spans="1:4" x14ac:dyDescent="0.25">
      <c r="A1188" s="44">
        <v>1866</v>
      </c>
      <c r="B1188" s="15" t="s">
        <v>1332</v>
      </c>
      <c r="C1188" s="9" t="s">
        <v>1794</v>
      </c>
      <c r="D1188" s="33">
        <v>28</v>
      </c>
    </row>
    <row r="1189" spans="1:4" x14ac:dyDescent="0.25">
      <c r="A1189" s="44">
        <v>1873</v>
      </c>
      <c r="B1189" s="15" t="s">
        <v>1747</v>
      </c>
      <c r="C1189" s="9" t="s">
        <v>1802</v>
      </c>
      <c r="D1189" s="33">
        <v>432.81</v>
      </c>
    </row>
    <row r="1190" spans="1:4" x14ac:dyDescent="0.25">
      <c r="A1190" s="44">
        <v>1916</v>
      </c>
      <c r="B1190" s="15" t="s">
        <v>2066</v>
      </c>
      <c r="C1190" s="9" t="s">
        <v>1795</v>
      </c>
      <c r="D1190" s="33">
        <v>16.82</v>
      </c>
    </row>
    <row r="1191" spans="1:4" x14ac:dyDescent="0.25">
      <c r="A1191" s="44">
        <v>1917</v>
      </c>
      <c r="B1191" s="15" t="s">
        <v>449</v>
      </c>
      <c r="C1191" s="9" t="s">
        <v>1795</v>
      </c>
      <c r="D1191" s="33">
        <v>263.95</v>
      </c>
    </row>
    <row r="1192" spans="1:4" x14ac:dyDescent="0.25">
      <c r="A1192" s="44">
        <v>1918</v>
      </c>
      <c r="B1192" s="15" t="s">
        <v>450</v>
      </c>
      <c r="C1192" s="9" t="s">
        <v>1795</v>
      </c>
      <c r="D1192" s="33">
        <v>263.95</v>
      </c>
    </row>
    <row r="1193" spans="1:4" x14ac:dyDescent="0.25">
      <c r="A1193" s="44">
        <v>1920</v>
      </c>
      <c r="B1193" s="15" t="s">
        <v>2067</v>
      </c>
      <c r="C1193" s="9" t="s">
        <v>1795</v>
      </c>
      <c r="D1193" s="33">
        <v>13.7</v>
      </c>
    </row>
    <row r="1194" spans="1:4" ht="25.5" x14ac:dyDescent="0.25">
      <c r="A1194" s="44">
        <v>12826</v>
      </c>
      <c r="B1194" s="8" t="s">
        <v>2585</v>
      </c>
      <c r="C1194" s="9" t="s">
        <v>1794</v>
      </c>
      <c r="D1194" s="33">
        <v>34.880000000000003</v>
      </c>
    </row>
    <row r="1195" spans="1:4" x14ac:dyDescent="0.25">
      <c r="A1195" s="44">
        <v>1923</v>
      </c>
      <c r="B1195" s="15" t="s">
        <v>1510</v>
      </c>
      <c r="C1195" s="9" t="s">
        <v>1794</v>
      </c>
      <c r="D1195" s="33">
        <v>2369.6799999999998</v>
      </c>
    </row>
    <row r="1196" spans="1:4" x14ac:dyDescent="0.25">
      <c r="A1196" s="44">
        <v>1925</v>
      </c>
      <c r="B1196" s="8" t="s">
        <v>451</v>
      </c>
      <c r="C1196" s="9" t="s">
        <v>1802</v>
      </c>
      <c r="D1196" s="33">
        <v>31.74</v>
      </c>
    </row>
    <row r="1197" spans="1:4" x14ac:dyDescent="0.25">
      <c r="A1197" s="44">
        <v>9955</v>
      </c>
      <c r="B1197" s="8" t="s">
        <v>2331</v>
      </c>
      <c r="C1197" s="9" t="s">
        <v>1795</v>
      </c>
      <c r="D1197" s="33">
        <v>8.68</v>
      </c>
    </row>
    <row r="1198" spans="1:4" x14ac:dyDescent="0.25">
      <c r="A1198" s="44">
        <v>1927</v>
      </c>
      <c r="B1198" s="8" t="s">
        <v>452</v>
      </c>
      <c r="C1198" s="9" t="s">
        <v>1795</v>
      </c>
      <c r="D1198" s="33">
        <v>19.53</v>
      </c>
    </row>
    <row r="1199" spans="1:4" x14ac:dyDescent="0.25">
      <c r="A1199" s="44">
        <v>9956</v>
      </c>
      <c r="B1199" s="8" t="s">
        <v>2844</v>
      </c>
      <c r="C1199" s="9" t="s">
        <v>1795</v>
      </c>
      <c r="D1199" s="33">
        <v>12.64</v>
      </c>
    </row>
    <row r="1200" spans="1:4" x14ac:dyDescent="0.25">
      <c r="A1200" s="44">
        <v>1928</v>
      </c>
      <c r="B1200" s="8" t="s">
        <v>453</v>
      </c>
      <c r="C1200" s="9" t="s">
        <v>1795</v>
      </c>
      <c r="D1200" s="33">
        <v>20.71</v>
      </c>
    </row>
    <row r="1201" spans="1:4" ht="51" x14ac:dyDescent="0.25">
      <c r="A1201" s="44">
        <v>11146</v>
      </c>
      <c r="B1201" s="8" t="s">
        <v>2860</v>
      </c>
      <c r="C1201" s="9" t="s">
        <v>1794</v>
      </c>
      <c r="D1201" s="33">
        <v>14.6</v>
      </c>
    </row>
    <row r="1202" spans="1:4" ht="191.25" x14ac:dyDescent="0.25">
      <c r="A1202" s="44">
        <v>1930</v>
      </c>
      <c r="B1202" s="8" t="s">
        <v>1850</v>
      </c>
      <c r="C1202" s="9" t="s">
        <v>1794</v>
      </c>
      <c r="D1202" s="33">
        <v>8533.35</v>
      </c>
    </row>
    <row r="1203" spans="1:4" ht="25.5" x14ac:dyDescent="0.25">
      <c r="A1203" s="44">
        <v>1937</v>
      </c>
      <c r="B1203" s="8" t="s">
        <v>1262</v>
      </c>
      <c r="C1203" s="9" t="s">
        <v>1797</v>
      </c>
      <c r="D1203" s="33">
        <v>2631.14</v>
      </c>
    </row>
    <row r="1204" spans="1:4" x14ac:dyDescent="0.25">
      <c r="A1204" s="44">
        <v>1939</v>
      </c>
      <c r="B1204" s="8" t="s">
        <v>454</v>
      </c>
      <c r="C1204" s="9" t="s">
        <v>1794</v>
      </c>
      <c r="D1204" s="33">
        <v>690</v>
      </c>
    </row>
    <row r="1205" spans="1:4" x14ac:dyDescent="0.25">
      <c r="A1205" s="44">
        <v>1940</v>
      </c>
      <c r="B1205" s="8" t="s">
        <v>455</v>
      </c>
      <c r="C1205" s="9" t="s">
        <v>1794</v>
      </c>
      <c r="D1205" s="33">
        <v>292.42</v>
      </c>
    </row>
    <row r="1206" spans="1:4" x14ac:dyDescent="0.25">
      <c r="A1206" s="44">
        <v>1941</v>
      </c>
      <c r="B1206" s="8" t="s">
        <v>456</v>
      </c>
      <c r="C1206" s="9" t="s">
        <v>1794</v>
      </c>
      <c r="D1206" s="33">
        <v>157.13999999999999</v>
      </c>
    </row>
    <row r="1207" spans="1:4" x14ac:dyDescent="0.25">
      <c r="A1207" s="44">
        <v>1942</v>
      </c>
      <c r="B1207" s="8" t="s">
        <v>457</v>
      </c>
      <c r="C1207" s="9" t="s">
        <v>1794</v>
      </c>
      <c r="D1207" s="33">
        <v>176.7</v>
      </c>
    </row>
    <row r="1208" spans="1:4" x14ac:dyDescent="0.25">
      <c r="A1208" s="44">
        <v>1943</v>
      </c>
      <c r="B1208" s="8" t="s">
        <v>458</v>
      </c>
      <c r="C1208" s="9" t="s">
        <v>1794</v>
      </c>
      <c r="D1208" s="33">
        <v>226.01</v>
      </c>
    </row>
    <row r="1209" spans="1:4" x14ac:dyDescent="0.25">
      <c r="A1209" s="44">
        <v>1944</v>
      </c>
      <c r="B1209" s="8" t="s">
        <v>459</v>
      </c>
      <c r="C1209" s="9" t="s">
        <v>1794</v>
      </c>
      <c r="D1209" s="33">
        <v>201.25</v>
      </c>
    </row>
    <row r="1210" spans="1:4" x14ac:dyDescent="0.25">
      <c r="A1210" s="44">
        <v>1945</v>
      </c>
      <c r="B1210" s="8" t="s">
        <v>2689</v>
      </c>
      <c r="C1210" s="9" t="s">
        <v>1794</v>
      </c>
      <c r="D1210" s="33">
        <v>2808.52</v>
      </c>
    </row>
    <row r="1211" spans="1:4" ht="38.25" x14ac:dyDescent="0.25">
      <c r="A1211" s="44">
        <v>3433</v>
      </c>
      <c r="B1211" s="8" t="s">
        <v>2723</v>
      </c>
      <c r="C1211" s="9" t="s">
        <v>1794</v>
      </c>
      <c r="D1211" s="33">
        <v>218.75</v>
      </c>
    </row>
    <row r="1212" spans="1:4" ht="38.25" x14ac:dyDescent="0.25">
      <c r="A1212" s="44">
        <v>6996</v>
      </c>
      <c r="B1212" s="8" t="s">
        <v>6819</v>
      </c>
      <c r="C1212" s="9" t="s">
        <v>1797</v>
      </c>
      <c r="D1212" s="33">
        <v>143.41999999999999</v>
      </c>
    </row>
    <row r="1213" spans="1:4" ht="38.25" x14ac:dyDescent="0.25">
      <c r="A1213" s="44">
        <v>12827</v>
      </c>
      <c r="B1213" s="8" t="s">
        <v>2591</v>
      </c>
      <c r="C1213" s="9" t="s">
        <v>1797</v>
      </c>
      <c r="D1213" s="33">
        <v>71.400000000000006</v>
      </c>
    </row>
    <row r="1214" spans="1:4" ht="38.25" x14ac:dyDescent="0.25">
      <c r="A1214" s="44">
        <v>10600</v>
      </c>
      <c r="B1214" s="8" t="s">
        <v>2414</v>
      </c>
      <c r="C1214" s="9" t="s">
        <v>1794</v>
      </c>
      <c r="D1214" s="33">
        <v>147.97</v>
      </c>
    </row>
    <row r="1215" spans="1:4" ht="25.5" x14ac:dyDescent="0.25">
      <c r="A1215" s="44">
        <v>1954</v>
      </c>
      <c r="B1215" s="8" t="s">
        <v>460</v>
      </c>
      <c r="C1215" s="9" t="s">
        <v>1794</v>
      </c>
      <c r="D1215" s="33">
        <v>80</v>
      </c>
    </row>
    <row r="1216" spans="1:4" ht="25.5" x14ac:dyDescent="0.25">
      <c r="A1216" s="44">
        <v>1955</v>
      </c>
      <c r="B1216" s="8" t="s">
        <v>461</v>
      </c>
      <c r="C1216" s="9" t="s">
        <v>1797</v>
      </c>
      <c r="D1216" s="33">
        <v>158.28</v>
      </c>
    </row>
    <row r="1217" spans="1:4" ht="25.5" x14ac:dyDescent="0.25">
      <c r="A1217" s="44">
        <v>5555</v>
      </c>
      <c r="B1217" s="8" t="s">
        <v>94</v>
      </c>
      <c r="C1217" s="9" t="s">
        <v>1794</v>
      </c>
      <c r="D1217" s="33">
        <v>45.68</v>
      </c>
    </row>
    <row r="1218" spans="1:4" x14ac:dyDescent="0.25">
      <c r="A1218" s="44">
        <v>1957</v>
      </c>
      <c r="B1218" s="8" t="s">
        <v>2068</v>
      </c>
      <c r="C1218" s="9" t="s">
        <v>1794</v>
      </c>
      <c r="D1218" s="33">
        <v>69.42</v>
      </c>
    </row>
    <row r="1219" spans="1:4" ht="25.5" x14ac:dyDescent="0.25">
      <c r="A1219" s="44">
        <v>6659</v>
      </c>
      <c r="B1219" s="8" t="s">
        <v>2196</v>
      </c>
      <c r="C1219" s="9" t="s">
        <v>1794</v>
      </c>
      <c r="D1219" s="33">
        <v>88.87</v>
      </c>
    </row>
    <row r="1220" spans="1:4" ht="25.5" x14ac:dyDescent="0.25">
      <c r="A1220" s="44">
        <v>1966</v>
      </c>
      <c r="B1220" s="8" t="s">
        <v>2690</v>
      </c>
      <c r="C1220" s="9" t="s">
        <v>1794</v>
      </c>
      <c r="D1220" s="33">
        <v>450.8</v>
      </c>
    </row>
    <row r="1221" spans="1:4" ht="25.5" x14ac:dyDescent="0.25">
      <c r="A1221" s="44">
        <v>10765</v>
      </c>
      <c r="B1221" s="8" t="s">
        <v>2859</v>
      </c>
      <c r="C1221" s="9" t="s">
        <v>1794</v>
      </c>
      <c r="D1221" s="33">
        <v>0.43</v>
      </c>
    </row>
    <row r="1222" spans="1:4" x14ac:dyDescent="0.25">
      <c r="A1222" s="44">
        <v>1968</v>
      </c>
      <c r="B1222" s="8" t="s">
        <v>462</v>
      </c>
      <c r="C1222" s="9" t="s">
        <v>1794</v>
      </c>
      <c r="D1222" s="33">
        <v>5.37</v>
      </c>
    </row>
    <row r="1223" spans="1:4" ht="25.5" x14ac:dyDescent="0.25">
      <c r="A1223" s="44">
        <v>10711</v>
      </c>
      <c r="B1223" s="8" t="s">
        <v>2346</v>
      </c>
      <c r="C1223" s="9" t="s">
        <v>1794</v>
      </c>
      <c r="D1223" s="33">
        <v>103.75</v>
      </c>
    </row>
    <row r="1224" spans="1:4" ht="25.5" x14ac:dyDescent="0.25">
      <c r="A1224" s="44">
        <v>10710</v>
      </c>
      <c r="B1224" s="8" t="s">
        <v>2345</v>
      </c>
      <c r="C1224" s="9" t="s">
        <v>1794</v>
      </c>
      <c r="D1224" s="33">
        <v>135.69999999999999</v>
      </c>
    </row>
    <row r="1225" spans="1:4" x14ac:dyDescent="0.25">
      <c r="A1225" s="44">
        <v>6264</v>
      </c>
      <c r="B1225" s="8" t="s">
        <v>2171</v>
      </c>
      <c r="C1225" s="9" t="s">
        <v>1794</v>
      </c>
      <c r="D1225" s="33">
        <v>16.71</v>
      </c>
    </row>
    <row r="1226" spans="1:4" ht="25.5" x14ac:dyDescent="0.25">
      <c r="A1226" s="44">
        <v>1970</v>
      </c>
      <c r="B1226" s="8" t="s">
        <v>1511</v>
      </c>
      <c r="C1226" s="9" t="s">
        <v>1795</v>
      </c>
      <c r="D1226" s="33">
        <v>55.23</v>
      </c>
    </row>
    <row r="1227" spans="1:4" x14ac:dyDescent="0.25">
      <c r="A1227" s="44">
        <v>1974</v>
      </c>
      <c r="B1227" s="8" t="s">
        <v>1774</v>
      </c>
      <c r="C1227" s="9" t="s">
        <v>1795</v>
      </c>
      <c r="D1227" s="33">
        <v>15.03</v>
      </c>
    </row>
    <row r="1228" spans="1:4" ht="25.5" x14ac:dyDescent="0.25">
      <c r="A1228" s="44">
        <v>6821</v>
      </c>
      <c r="B1228" s="8" t="s">
        <v>1739</v>
      </c>
      <c r="C1228" s="9" t="s">
        <v>1795</v>
      </c>
      <c r="D1228" s="33">
        <v>9.32</v>
      </c>
    </row>
    <row r="1229" spans="1:4" x14ac:dyDescent="0.25">
      <c r="A1229" s="44">
        <v>1975</v>
      </c>
      <c r="B1229" s="8" t="s">
        <v>463</v>
      </c>
      <c r="C1229" s="9" t="s">
        <v>1795</v>
      </c>
      <c r="D1229" s="33">
        <v>31.36</v>
      </c>
    </row>
    <row r="1230" spans="1:4" ht="38.25" x14ac:dyDescent="0.25">
      <c r="A1230" s="44">
        <v>4518</v>
      </c>
      <c r="B1230" s="8" t="s">
        <v>1177</v>
      </c>
      <c r="C1230" s="9" t="s">
        <v>1800</v>
      </c>
      <c r="D1230" s="33">
        <v>22.64</v>
      </c>
    </row>
    <row r="1231" spans="1:4" x14ac:dyDescent="0.25">
      <c r="A1231" s="44">
        <v>1978</v>
      </c>
      <c r="B1231" s="8" t="s">
        <v>1263</v>
      </c>
      <c r="C1231" s="9" t="s">
        <v>1800</v>
      </c>
      <c r="D1231" s="33">
        <v>93.79</v>
      </c>
    </row>
    <row r="1232" spans="1:4" x14ac:dyDescent="0.25">
      <c r="A1232" s="44">
        <v>1980</v>
      </c>
      <c r="B1232" s="8" t="s">
        <v>1264</v>
      </c>
      <c r="C1232" s="9" t="s">
        <v>1800</v>
      </c>
      <c r="D1232" s="33">
        <v>36.020000000000003</v>
      </c>
    </row>
    <row r="1233" spans="1:4" ht="25.5" x14ac:dyDescent="0.25">
      <c r="A1233" s="44">
        <v>1981</v>
      </c>
      <c r="B1233" s="8" t="s">
        <v>1333</v>
      </c>
      <c r="C1233" s="9" t="s">
        <v>1800</v>
      </c>
      <c r="D1233" s="33">
        <v>1.63</v>
      </c>
    </row>
    <row r="1234" spans="1:4" ht="25.5" x14ac:dyDescent="0.25">
      <c r="A1234" s="44">
        <v>1982</v>
      </c>
      <c r="B1234" s="8" t="s">
        <v>464</v>
      </c>
      <c r="C1234" s="9" t="s">
        <v>1800</v>
      </c>
      <c r="D1234" s="33">
        <v>9.49</v>
      </c>
    </row>
    <row r="1235" spans="1:4" ht="25.5" x14ac:dyDescent="0.25">
      <c r="A1235" s="44">
        <v>1983</v>
      </c>
      <c r="B1235" s="8" t="s">
        <v>465</v>
      </c>
      <c r="C1235" s="9" t="s">
        <v>1800</v>
      </c>
      <c r="D1235" s="33">
        <v>2.63</v>
      </c>
    </row>
    <row r="1236" spans="1:4" ht="25.5" x14ac:dyDescent="0.25">
      <c r="A1236" s="44">
        <v>1984</v>
      </c>
      <c r="B1236" s="8" t="s">
        <v>466</v>
      </c>
      <c r="C1236" s="9" t="s">
        <v>1800</v>
      </c>
      <c r="D1236" s="33">
        <v>4.16</v>
      </c>
    </row>
    <row r="1237" spans="1:4" ht="25.5" x14ac:dyDescent="0.25">
      <c r="A1237" s="44">
        <v>1985</v>
      </c>
      <c r="B1237" s="8" t="s">
        <v>467</v>
      </c>
      <c r="C1237" s="9" t="s">
        <v>1800</v>
      </c>
      <c r="D1237" s="33">
        <v>6</v>
      </c>
    </row>
    <row r="1238" spans="1:4" x14ac:dyDescent="0.25">
      <c r="A1238" s="44">
        <v>6852</v>
      </c>
      <c r="B1238" s="8" t="s">
        <v>2208</v>
      </c>
      <c r="C1238" s="9" t="s">
        <v>1794</v>
      </c>
      <c r="D1238" s="33">
        <v>81</v>
      </c>
    </row>
    <row r="1239" spans="1:4" ht="25.5" x14ac:dyDescent="0.25">
      <c r="A1239" s="44">
        <v>5375</v>
      </c>
      <c r="B1239" s="8" t="s">
        <v>22</v>
      </c>
      <c r="C1239" s="9" t="s">
        <v>1800</v>
      </c>
      <c r="D1239" s="33">
        <v>1.45</v>
      </c>
    </row>
    <row r="1240" spans="1:4" x14ac:dyDescent="0.25">
      <c r="A1240" s="44">
        <v>12197</v>
      </c>
      <c r="B1240" s="8" t="s">
        <v>2893</v>
      </c>
      <c r="C1240" s="9" t="s">
        <v>1794</v>
      </c>
      <c r="D1240" s="33">
        <v>102.68</v>
      </c>
    </row>
    <row r="1241" spans="1:4" x14ac:dyDescent="0.25">
      <c r="A1241" s="44">
        <v>10764</v>
      </c>
      <c r="B1241" s="8" t="s">
        <v>2858</v>
      </c>
      <c r="C1241" s="9" t="s">
        <v>1800</v>
      </c>
      <c r="D1241" s="33">
        <v>2.89</v>
      </c>
    </row>
    <row r="1242" spans="1:4" x14ac:dyDescent="0.25">
      <c r="A1242" s="44">
        <v>6324</v>
      </c>
      <c r="B1242" s="8" t="s">
        <v>2501</v>
      </c>
      <c r="C1242" s="9" t="s">
        <v>1800</v>
      </c>
      <c r="D1242" s="33">
        <v>2.98</v>
      </c>
    </row>
    <row r="1243" spans="1:4" ht="25.5" x14ac:dyDescent="0.25">
      <c r="A1243" s="44">
        <v>1988</v>
      </c>
      <c r="B1243" s="8" t="s">
        <v>468</v>
      </c>
      <c r="C1243" s="9" t="s">
        <v>1800</v>
      </c>
      <c r="D1243" s="33">
        <v>0.31</v>
      </c>
    </row>
    <row r="1244" spans="1:4" ht="25.5" x14ac:dyDescent="0.25">
      <c r="A1244" s="44">
        <v>11307</v>
      </c>
      <c r="B1244" s="8" t="s">
        <v>2360</v>
      </c>
      <c r="C1244" s="9" t="s">
        <v>1800</v>
      </c>
      <c r="D1244" s="33">
        <v>2.75</v>
      </c>
    </row>
    <row r="1245" spans="1:4" ht="25.5" x14ac:dyDescent="0.25">
      <c r="A1245" s="44">
        <v>1990</v>
      </c>
      <c r="B1245" s="8" t="s">
        <v>469</v>
      </c>
      <c r="C1245" s="9" t="s">
        <v>1800</v>
      </c>
      <c r="D1245" s="33">
        <v>0.17</v>
      </c>
    </row>
    <row r="1246" spans="1:4" x14ac:dyDescent="0.25">
      <c r="A1246" s="44">
        <v>9884</v>
      </c>
      <c r="B1246" s="8" t="s">
        <v>2840</v>
      </c>
      <c r="C1246" s="9" t="s">
        <v>1800</v>
      </c>
      <c r="D1246" s="33">
        <v>2.63</v>
      </c>
    </row>
    <row r="1247" spans="1:4" x14ac:dyDescent="0.25">
      <c r="A1247" s="44">
        <v>8757</v>
      </c>
      <c r="B1247" s="8" t="s">
        <v>1719</v>
      </c>
      <c r="C1247" s="9" t="s">
        <v>1800</v>
      </c>
      <c r="D1247" s="33">
        <v>8.66</v>
      </c>
    </row>
    <row r="1248" spans="1:4" x14ac:dyDescent="0.25">
      <c r="A1248" s="44">
        <v>5709</v>
      </c>
      <c r="B1248" s="8" t="s">
        <v>984</v>
      </c>
      <c r="C1248" s="9" t="s">
        <v>1794</v>
      </c>
      <c r="D1248" s="33">
        <v>7.88</v>
      </c>
    </row>
    <row r="1249" spans="1:4" x14ac:dyDescent="0.25">
      <c r="A1249" s="44">
        <v>5287</v>
      </c>
      <c r="B1249" s="8" t="s">
        <v>942</v>
      </c>
      <c r="C1249" s="9" t="s">
        <v>1800</v>
      </c>
      <c r="D1249" s="33">
        <v>0.19</v>
      </c>
    </row>
    <row r="1250" spans="1:4" ht="25.5" x14ac:dyDescent="0.25">
      <c r="A1250" s="44">
        <v>1992</v>
      </c>
      <c r="B1250" s="8" t="s">
        <v>2451</v>
      </c>
      <c r="C1250" s="9" t="s">
        <v>1800</v>
      </c>
      <c r="D1250" s="33">
        <v>4.5599999999999996</v>
      </c>
    </row>
    <row r="1251" spans="1:4" ht="25.5" x14ac:dyDescent="0.25">
      <c r="A1251" s="44">
        <v>1993</v>
      </c>
      <c r="B1251" s="8" t="s">
        <v>2691</v>
      </c>
      <c r="C1251" s="9" t="s">
        <v>1794</v>
      </c>
      <c r="D1251" s="33">
        <v>48.65</v>
      </c>
    </row>
    <row r="1252" spans="1:4" ht="63.75" x14ac:dyDescent="0.25">
      <c r="A1252" s="44">
        <v>12593</v>
      </c>
      <c r="B1252" s="8" t="s">
        <v>2464</v>
      </c>
      <c r="C1252" s="9" t="s">
        <v>1794</v>
      </c>
      <c r="D1252" s="33">
        <v>4.67</v>
      </c>
    </row>
    <row r="1253" spans="1:4" x14ac:dyDescent="0.25">
      <c r="A1253" s="44">
        <v>5962</v>
      </c>
      <c r="B1253" s="8" t="s">
        <v>1018</v>
      </c>
      <c r="C1253" s="9" t="s">
        <v>1794</v>
      </c>
      <c r="D1253" s="33">
        <v>2.41</v>
      </c>
    </row>
    <row r="1254" spans="1:4" x14ac:dyDescent="0.25">
      <c r="A1254" s="44">
        <v>5846</v>
      </c>
      <c r="B1254" s="8" t="s">
        <v>994</v>
      </c>
      <c r="C1254" s="9" t="s">
        <v>1794</v>
      </c>
      <c r="D1254" s="33">
        <v>8.8800000000000008</v>
      </c>
    </row>
    <row r="1255" spans="1:4" x14ac:dyDescent="0.25">
      <c r="A1255" s="44">
        <v>1998</v>
      </c>
      <c r="B1255" s="8" t="s">
        <v>1334</v>
      </c>
      <c r="C1255" s="9" t="s">
        <v>1794</v>
      </c>
      <c r="D1255" s="33">
        <v>3.28</v>
      </c>
    </row>
    <row r="1256" spans="1:4" ht="25.5" x14ac:dyDescent="0.25">
      <c r="A1256" s="44">
        <v>2000</v>
      </c>
      <c r="B1256" s="8" t="s">
        <v>470</v>
      </c>
      <c r="C1256" s="9" t="s">
        <v>1794</v>
      </c>
      <c r="D1256" s="33">
        <v>33.72</v>
      </c>
    </row>
    <row r="1257" spans="1:4" ht="25.5" x14ac:dyDescent="0.25">
      <c r="A1257" s="44">
        <v>2001</v>
      </c>
      <c r="B1257" s="8" t="s">
        <v>471</v>
      </c>
      <c r="C1257" s="9" t="s">
        <v>1794</v>
      </c>
      <c r="D1257" s="33">
        <v>70.069999999999993</v>
      </c>
    </row>
    <row r="1258" spans="1:4" ht="25.5" x14ac:dyDescent="0.25">
      <c r="A1258" s="44">
        <v>2002</v>
      </c>
      <c r="B1258" s="8" t="s">
        <v>1512</v>
      </c>
      <c r="C1258" s="9" t="s">
        <v>1794</v>
      </c>
      <c r="D1258" s="33">
        <v>28.04</v>
      </c>
    </row>
    <row r="1259" spans="1:4" ht="51" x14ac:dyDescent="0.25">
      <c r="A1259" s="44">
        <v>12577</v>
      </c>
      <c r="B1259" s="8" t="s">
        <v>2906</v>
      </c>
      <c r="C1259" s="9" t="s">
        <v>1794</v>
      </c>
      <c r="D1259" s="33">
        <v>1260.6600000000001</v>
      </c>
    </row>
    <row r="1260" spans="1:4" x14ac:dyDescent="0.25">
      <c r="A1260" s="44">
        <v>2024</v>
      </c>
      <c r="B1260" s="8" t="s">
        <v>2692</v>
      </c>
      <c r="C1260" s="9" t="s">
        <v>1794</v>
      </c>
      <c r="D1260" s="33">
        <v>25643.42</v>
      </c>
    </row>
    <row r="1261" spans="1:4" ht="25.5" x14ac:dyDescent="0.25">
      <c r="A1261" s="44">
        <v>2072</v>
      </c>
      <c r="B1261" s="8" t="s">
        <v>474</v>
      </c>
      <c r="C1261" s="9" t="s">
        <v>1802</v>
      </c>
      <c r="D1261" s="33">
        <v>578.71</v>
      </c>
    </row>
    <row r="1262" spans="1:4" ht="25.5" x14ac:dyDescent="0.25">
      <c r="A1262" s="44">
        <v>2073</v>
      </c>
      <c r="B1262" s="8" t="s">
        <v>475</v>
      </c>
      <c r="C1262" s="9" t="s">
        <v>1802</v>
      </c>
      <c r="D1262" s="33">
        <v>187.64</v>
      </c>
    </row>
    <row r="1263" spans="1:4" ht="25.5" x14ac:dyDescent="0.25">
      <c r="A1263" s="44">
        <v>2081</v>
      </c>
      <c r="B1263" s="8" t="s">
        <v>1196</v>
      </c>
      <c r="C1263" s="9" t="s">
        <v>1802</v>
      </c>
      <c r="D1263" s="33">
        <v>20.65</v>
      </c>
    </row>
    <row r="1264" spans="1:4" ht="25.5" x14ac:dyDescent="0.25">
      <c r="A1264" s="44">
        <v>2082</v>
      </c>
      <c r="B1264" s="8" t="s">
        <v>476</v>
      </c>
      <c r="C1264" s="9" t="s">
        <v>1802</v>
      </c>
      <c r="D1264" s="33">
        <v>86.02</v>
      </c>
    </row>
    <row r="1265" spans="1:4" ht="25.5" x14ac:dyDescent="0.25">
      <c r="A1265" s="44">
        <v>12828</v>
      </c>
      <c r="B1265" s="8" t="s">
        <v>2582</v>
      </c>
      <c r="C1265" s="9" t="s">
        <v>1802</v>
      </c>
      <c r="D1265" s="33">
        <v>33.54</v>
      </c>
    </row>
    <row r="1266" spans="1:4" ht="25.5" x14ac:dyDescent="0.25">
      <c r="A1266" s="44">
        <v>6411</v>
      </c>
      <c r="B1266" s="8" t="s">
        <v>2951</v>
      </c>
      <c r="C1266" s="9" t="s">
        <v>1802</v>
      </c>
      <c r="D1266" s="33">
        <v>520.77</v>
      </c>
    </row>
    <row r="1267" spans="1:4" x14ac:dyDescent="0.25">
      <c r="A1267" s="44">
        <v>2091</v>
      </c>
      <c r="B1267" s="8" t="s">
        <v>2070</v>
      </c>
      <c r="C1267" s="9" t="s">
        <v>1796</v>
      </c>
      <c r="D1267" s="33">
        <v>47.65</v>
      </c>
    </row>
    <row r="1268" spans="1:4" x14ac:dyDescent="0.25">
      <c r="A1268" s="44">
        <v>2099</v>
      </c>
      <c r="B1268" s="8" t="s">
        <v>1197</v>
      </c>
      <c r="C1268" s="9" t="s">
        <v>1794</v>
      </c>
      <c r="D1268" s="33">
        <v>104.16</v>
      </c>
    </row>
    <row r="1269" spans="1:4" ht="38.25" x14ac:dyDescent="0.25">
      <c r="A1269" s="44">
        <v>2103</v>
      </c>
      <c r="B1269" s="8" t="s">
        <v>1335</v>
      </c>
      <c r="C1269" s="9" t="s">
        <v>1799</v>
      </c>
      <c r="D1269" s="33">
        <v>263.45999999999998</v>
      </c>
    </row>
    <row r="1270" spans="1:4" ht="25.5" x14ac:dyDescent="0.25">
      <c r="A1270" s="44">
        <v>2104</v>
      </c>
      <c r="B1270" s="8" t="s">
        <v>1336</v>
      </c>
      <c r="C1270" s="9" t="s">
        <v>1799</v>
      </c>
      <c r="D1270" s="33">
        <v>424.22</v>
      </c>
    </row>
    <row r="1271" spans="1:4" ht="38.25" x14ac:dyDescent="0.25">
      <c r="A1271" s="44">
        <v>2105</v>
      </c>
      <c r="B1271" s="8" t="s">
        <v>1337</v>
      </c>
      <c r="C1271" s="9" t="s">
        <v>1802</v>
      </c>
      <c r="D1271" s="33">
        <v>140.46</v>
      </c>
    </row>
    <row r="1272" spans="1:4" x14ac:dyDescent="0.25">
      <c r="A1272" s="44">
        <v>2108</v>
      </c>
      <c r="B1272" s="8" t="s">
        <v>2071</v>
      </c>
      <c r="C1272" s="9" t="s">
        <v>1796</v>
      </c>
      <c r="D1272" s="33">
        <v>47.65</v>
      </c>
    </row>
    <row r="1273" spans="1:4" x14ac:dyDescent="0.25">
      <c r="A1273" s="44">
        <v>2109</v>
      </c>
      <c r="B1273" s="8" t="s">
        <v>1338</v>
      </c>
      <c r="C1273" s="9" t="s">
        <v>1794</v>
      </c>
      <c r="D1273" s="33">
        <v>2.41</v>
      </c>
    </row>
    <row r="1274" spans="1:4" ht="38.25" x14ac:dyDescent="0.25">
      <c r="A1274" s="44">
        <v>2110</v>
      </c>
      <c r="B1274" s="8" t="s">
        <v>1513</v>
      </c>
      <c r="C1274" s="9" t="s">
        <v>1794</v>
      </c>
      <c r="D1274" s="33">
        <v>2.09</v>
      </c>
    </row>
    <row r="1275" spans="1:4" x14ac:dyDescent="0.25">
      <c r="A1275" s="44">
        <v>12382</v>
      </c>
      <c r="B1275" s="8" t="s">
        <v>2550</v>
      </c>
      <c r="C1275" s="9" t="s">
        <v>1795</v>
      </c>
      <c r="D1275" s="33">
        <v>85.5</v>
      </c>
    </row>
    <row r="1276" spans="1:4" x14ac:dyDescent="0.25">
      <c r="A1276" s="44">
        <v>2112</v>
      </c>
      <c r="B1276" s="8" t="s">
        <v>479</v>
      </c>
      <c r="C1276" s="9" t="s">
        <v>1795</v>
      </c>
      <c r="D1276" s="33">
        <v>8.25</v>
      </c>
    </row>
    <row r="1277" spans="1:4" x14ac:dyDescent="0.25">
      <c r="A1277" s="44">
        <v>12383</v>
      </c>
      <c r="B1277" s="8" t="s">
        <v>2551</v>
      </c>
      <c r="C1277" s="9" t="s">
        <v>1799</v>
      </c>
      <c r="D1277" s="33">
        <v>15.14</v>
      </c>
    </row>
    <row r="1278" spans="1:4" x14ac:dyDescent="0.25">
      <c r="A1278" s="44">
        <v>12766</v>
      </c>
      <c r="B1278" s="8" t="s">
        <v>2916</v>
      </c>
      <c r="C1278" s="9" t="s">
        <v>1800</v>
      </c>
      <c r="D1278" s="33">
        <v>1.79</v>
      </c>
    </row>
    <row r="1279" spans="1:4" x14ac:dyDescent="0.25">
      <c r="A1279" s="44">
        <v>12357</v>
      </c>
      <c r="B1279" s="8" t="s">
        <v>2897</v>
      </c>
      <c r="C1279" s="9" t="s">
        <v>1794</v>
      </c>
      <c r="D1279" s="33">
        <v>23.39</v>
      </c>
    </row>
    <row r="1280" spans="1:4" x14ac:dyDescent="0.25">
      <c r="A1280" s="44">
        <v>5839</v>
      </c>
      <c r="B1280" s="8" t="s">
        <v>2149</v>
      </c>
      <c r="C1280" s="9" t="s">
        <v>1800</v>
      </c>
      <c r="D1280" s="33">
        <v>5.18</v>
      </c>
    </row>
    <row r="1281" spans="1:4" ht="25.5" x14ac:dyDescent="0.25">
      <c r="A1281" s="44">
        <v>10970</v>
      </c>
      <c r="B1281" s="8" t="s">
        <v>2349</v>
      </c>
      <c r="C1281" s="9" t="s">
        <v>1802</v>
      </c>
      <c r="D1281" s="33">
        <v>27.06</v>
      </c>
    </row>
    <row r="1282" spans="1:4" ht="25.5" x14ac:dyDescent="0.25">
      <c r="A1282" s="44">
        <v>5278</v>
      </c>
      <c r="B1282" s="8" t="s">
        <v>2376</v>
      </c>
      <c r="C1282" s="9" t="s">
        <v>1802</v>
      </c>
      <c r="D1282" s="33">
        <v>35.299999999999997</v>
      </c>
    </row>
    <row r="1283" spans="1:4" ht="25.5" x14ac:dyDescent="0.25">
      <c r="A1283" s="44">
        <v>2117</v>
      </c>
      <c r="B1283" s="8" t="s">
        <v>480</v>
      </c>
      <c r="C1283" s="9" t="s">
        <v>1802</v>
      </c>
      <c r="D1283" s="33">
        <v>16.23</v>
      </c>
    </row>
    <row r="1284" spans="1:4" x14ac:dyDescent="0.25">
      <c r="A1284" s="44">
        <v>6615</v>
      </c>
      <c r="B1284" s="8" t="s">
        <v>2513</v>
      </c>
      <c r="C1284" s="9" t="s">
        <v>1802</v>
      </c>
      <c r="D1284" s="33">
        <v>5.03</v>
      </c>
    </row>
    <row r="1285" spans="1:4" ht="25.5" x14ac:dyDescent="0.25">
      <c r="A1285" s="44">
        <v>2118</v>
      </c>
      <c r="B1285" s="8" t="s">
        <v>481</v>
      </c>
      <c r="C1285" s="9" t="s">
        <v>1802</v>
      </c>
      <c r="D1285" s="33">
        <v>25.43</v>
      </c>
    </row>
    <row r="1286" spans="1:4" x14ac:dyDescent="0.25">
      <c r="A1286" s="44">
        <v>2120</v>
      </c>
      <c r="B1286" s="8" t="s">
        <v>482</v>
      </c>
      <c r="C1286" s="9" t="s">
        <v>1795</v>
      </c>
      <c r="D1286" s="33">
        <v>0.79</v>
      </c>
    </row>
    <row r="1287" spans="1:4" x14ac:dyDescent="0.25">
      <c r="A1287" s="44">
        <v>2127</v>
      </c>
      <c r="B1287" s="8" t="s">
        <v>483</v>
      </c>
      <c r="C1287" s="9" t="s">
        <v>1800</v>
      </c>
      <c r="D1287" s="33">
        <v>1009.81</v>
      </c>
    </row>
    <row r="1288" spans="1:4" ht="25.5" x14ac:dyDescent="0.25">
      <c r="A1288" s="44">
        <v>2139</v>
      </c>
      <c r="B1288" s="8" t="s">
        <v>484</v>
      </c>
      <c r="C1288" s="9" t="s">
        <v>1802</v>
      </c>
      <c r="D1288" s="33">
        <v>253.35</v>
      </c>
    </row>
    <row r="1289" spans="1:4" x14ac:dyDescent="0.25">
      <c r="A1289" s="44">
        <v>2143</v>
      </c>
      <c r="B1289" s="8" t="s">
        <v>485</v>
      </c>
      <c r="C1289" s="9" t="s">
        <v>1802</v>
      </c>
      <c r="D1289" s="33">
        <v>12.14</v>
      </c>
    </row>
    <row r="1290" spans="1:4" x14ac:dyDescent="0.25">
      <c r="A1290" s="44">
        <v>2144</v>
      </c>
      <c r="B1290" s="8" t="s">
        <v>486</v>
      </c>
      <c r="C1290" s="9" t="s">
        <v>1802</v>
      </c>
      <c r="D1290" s="33">
        <v>17</v>
      </c>
    </row>
    <row r="1291" spans="1:4" x14ac:dyDescent="0.25">
      <c r="A1291" s="44">
        <v>2147</v>
      </c>
      <c r="B1291" s="8" t="s">
        <v>487</v>
      </c>
      <c r="C1291" s="9" t="s">
        <v>1802</v>
      </c>
      <c r="D1291" s="33">
        <v>17</v>
      </c>
    </row>
    <row r="1292" spans="1:4" x14ac:dyDescent="0.25">
      <c r="A1292" s="44">
        <v>2148</v>
      </c>
      <c r="B1292" s="8" t="s">
        <v>4385</v>
      </c>
      <c r="C1292" s="9" t="s">
        <v>1794</v>
      </c>
      <c r="D1292" s="33">
        <v>90.03</v>
      </c>
    </row>
    <row r="1293" spans="1:4" x14ac:dyDescent="0.25">
      <c r="A1293" s="44">
        <v>2149</v>
      </c>
      <c r="B1293" s="8" t="s">
        <v>488</v>
      </c>
      <c r="C1293" s="9" t="s">
        <v>1794</v>
      </c>
      <c r="D1293" s="33">
        <v>13.98</v>
      </c>
    </row>
    <row r="1294" spans="1:4" x14ac:dyDescent="0.25">
      <c r="A1294" s="44">
        <v>5286</v>
      </c>
      <c r="B1294" s="8" t="s">
        <v>941</v>
      </c>
      <c r="C1294" s="9" t="s">
        <v>1794</v>
      </c>
      <c r="D1294" s="33">
        <v>0.15</v>
      </c>
    </row>
    <row r="1295" spans="1:4" x14ac:dyDescent="0.25">
      <c r="A1295" s="44">
        <v>2154</v>
      </c>
      <c r="B1295" s="8" t="s">
        <v>1298</v>
      </c>
      <c r="C1295" s="9" t="s">
        <v>1802</v>
      </c>
      <c r="D1295" s="33">
        <v>377.35</v>
      </c>
    </row>
    <row r="1296" spans="1:4" x14ac:dyDescent="0.25">
      <c r="A1296" s="44">
        <v>2156</v>
      </c>
      <c r="B1296" s="8" t="s">
        <v>1419</v>
      </c>
      <c r="C1296" s="9" t="s">
        <v>1802</v>
      </c>
      <c r="D1296" s="33">
        <v>754.71</v>
      </c>
    </row>
    <row r="1297" spans="1:4" ht="25.5" x14ac:dyDescent="0.25">
      <c r="A1297" s="44">
        <v>11753</v>
      </c>
      <c r="B1297" s="8" t="s">
        <v>2870</v>
      </c>
      <c r="C1297" s="9" t="s">
        <v>1802</v>
      </c>
      <c r="D1297" s="33">
        <v>545.07000000000005</v>
      </c>
    </row>
    <row r="1298" spans="1:4" x14ac:dyDescent="0.25">
      <c r="A1298" s="44">
        <v>2157</v>
      </c>
      <c r="B1298" s="8" t="s">
        <v>489</v>
      </c>
      <c r="C1298" s="9" t="s">
        <v>1795</v>
      </c>
      <c r="D1298" s="33">
        <v>1.62</v>
      </c>
    </row>
    <row r="1299" spans="1:4" x14ac:dyDescent="0.25">
      <c r="A1299" s="44">
        <v>5270</v>
      </c>
      <c r="B1299" s="8" t="s">
        <v>2143</v>
      </c>
      <c r="C1299" s="9" t="s">
        <v>1795</v>
      </c>
      <c r="D1299" s="33">
        <v>47.14</v>
      </c>
    </row>
    <row r="1300" spans="1:4" ht="76.5" x14ac:dyDescent="0.25">
      <c r="A1300" s="44">
        <v>2160</v>
      </c>
      <c r="B1300" s="8" t="s">
        <v>1851</v>
      </c>
      <c r="C1300" s="9" t="s">
        <v>1794</v>
      </c>
      <c r="D1300" s="33">
        <v>170.69</v>
      </c>
    </row>
    <row r="1301" spans="1:4" x14ac:dyDescent="0.25">
      <c r="A1301" s="44">
        <v>2161</v>
      </c>
      <c r="B1301" s="8" t="s">
        <v>2072</v>
      </c>
      <c r="C1301" s="9" t="s">
        <v>1802</v>
      </c>
      <c r="D1301" s="33">
        <v>966.63</v>
      </c>
    </row>
    <row r="1302" spans="1:4" x14ac:dyDescent="0.25">
      <c r="A1302" s="44">
        <v>2164</v>
      </c>
      <c r="B1302" s="8" t="s">
        <v>490</v>
      </c>
      <c r="C1302" s="9" t="s">
        <v>1794</v>
      </c>
      <c r="D1302" s="33">
        <v>13.77</v>
      </c>
    </row>
    <row r="1303" spans="1:4" x14ac:dyDescent="0.25">
      <c r="A1303" s="44">
        <v>2165</v>
      </c>
      <c r="B1303" s="8" t="s">
        <v>491</v>
      </c>
      <c r="C1303" s="9" t="s">
        <v>1794</v>
      </c>
      <c r="D1303" s="33">
        <v>25.68</v>
      </c>
    </row>
    <row r="1304" spans="1:4" ht="76.5" x14ac:dyDescent="0.25">
      <c r="A1304" s="44">
        <v>2167</v>
      </c>
      <c r="B1304" s="8" t="s">
        <v>1853</v>
      </c>
      <c r="C1304" s="9" t="s">
        <v>1794</v>
      </c>
      <c r="D1304" s="33">
        <v>147.26</v>
      </c>
    </row>
    <row r="1305" spans="1:4" ht="76.5" x14ac:dyDescent="0.25">
      <c r="A1305" s="44">
        <v>2166</v>
      </c>
      <c r="B1305" s="8" t="s">
        <v>1852</v>
      </c>
      <c r="C1305" s="9" t="s">
        <v>1794</v>
      </c>
      <c r="D1305" s="33">
        <v>187.8</v>
      </c>
    </row>
    <row r="1306" spans="1:4" ht="25.5" x14ac:dyDescent="0.25">
      <c r="A1306" s="44">
        <v>2169</v>
      </c>
      <c r="B1306" s="8" t="s">
        <v>492</v>
      </c>
      <c r="C1306" s="9" t="s">
        <v>1800</v>
      </c>
      <c r="D1306" s="33">
        <v>203.33</v>
      </c>
    </row>
    <row r="1307" spans="1:4" ht="25.5" x14ac:dyDescent="0.25">
      <c r="A1307" s="44">
        <v>2171</v>
      </c>
      <c r="B1307" s="8" t="s">
        <v>493</v>
      </c>
      <c r="C1307" s="9" t="s">
        <v>1800</v>
      </c>
      <c r="D1307" s="33">
        <v>209.66</v>
      </c>
    </row>
    <row r="1308" spans="1:4" x14ac:dyDescent="0.25">
      <c r="A1308" s="44">
        <v>12944</v>
      </c>
      <c r="B1308" s="8" t="s">
        <v>2945</v>
      </c>
      <c r="C1308" s="9" t="s">
        <v>1794</v>
      </c>
      <c r="D1308" s="33">
        <v>46.25</v>
      </c>
    </row>
    <row r="1309" spans="1:4" x14ac:dyDescent="0.25">
      <c r="A1309" s="44">
        <v>12943</v>
      </c>
      <c r="B1309" s="8" t="s">
        <v>2944</v>
      </c>
      <c r="C1309" s="9" t="s">
        <v>1794</v>
      </c>
      <c r="D1309" s="33">
        <v>45.99</v>
      </c>
    </row>
    <row r="1310" spans="1:4" x14ac:dyDescent="0.25">
      <c r="A1310" s="44">
        <v>5386</v>
      </c>
      <c r="B1310" s="8" t="s">
        <v>27</v>
      </c>
      <c r="C1310" s="9" t="s">
        <v>1794</v>
      </c>
      <c r="D1310" s="33">
        <v>40.659999999999997</v>
      </c>
    </row>
    <row r="1311" spans="1:4" x14ac:dyDescent="0.25">
      <c r="A1311" s="44">
        <v>2172</v>
      </c>
      <c r="B1311" s="8" t="s">
        <v>2693</v>
      </c>
      <c r="C1311" s="9" t="s">
        <v>1794</v>
      </c>
      <c r="D1311" s="33">
        <v>10.46</v>
      </c>
    </row>
    <row r="1312" spans="1:4" x14ac:dyDescent="0.25">
      <c r="A1312" s="44">
        <v>2173</v>
      </c>
      <c r="B1312" s="8" t="s">
        <v>1340</v>
      </c>
      <c r="C1312" s="9" t="s">
        <v>1794</v>
      </c>
      <c r="D1312" s="33">
        <v>18.329999999999998</v>
      </c>
    </row>
    <row r="1313" spans="1:4" x14ac:dyDescent="0.25">
      <c r="A1313" s="44">
        <v>2174</v>
      </c>
      <c r="B1313" s="8" t="s">
        <v>1341</v>
      </c>
      <c r="C1313" s="9" t="s">
        <v>1794</v>
      </c>
      <c r="D1313" s="33">
        <v>43.06</v>
      </c>
    </row>
    <row r="1314" spans="1:4" x14ac:dyDescent="0.25">
      <c r="A1314" s="44">
        <v>2175</v>
      </c>
      <c r="B1314" s="8" t="s">
        <v>494</v>
      </c>
      <c r="C1314" s="9" t="s">
        <v>1794</v>
      </c>
      <c r="D1314" s="33">
        <v>47.47</v>
      </c>
    </row>
    <row r="1315" spans="1:4" x14ac:dyDescent="0.25">
      <c r="A1315" s="44">
        <v>2176</v>
      </c>
      <c r="B1315" s="8" t="s">
        <v>33</v>
      </c>
      <c r="C1315" s="9" t="s">
        <v>1794</v>
      </c>
      <c r="D1315" s="33">
        <v>32.869999999999997</v>
      </c>
    </row>
    <row r="1316" spans="1:4" ht="140.25" x14ac:dyDescent="0.25">
      <c r="A1316" s="44">
        <v>2197</v>
      </c>
      <c r="B1316" s="8" t="s">
        <v>2468</v>
      </c>
      <c r="C1316" s="9" t="s">
        <v>1797</v>
      </c>
      <c r="D1316" s="33">
        <v>188215.17</v>
      </c>
    </row>
    <row r="1317" spans="1:4" ht="242.25" x14ac:dyDescent="0.25">
      <c r="A1317" s="44">
        <v>5566</v>
      </c>
      <c r="B1317" s="8" t="s">
        <v>2469</v>
      </c>
      <c r="C1317" s="9" t="s">
        <v>1797</v>
      </c>
      <c r="D1317" s="33">
        <v>164912.60999999999</v>
      </c>
    </row>
    <row r="1318" spans="1:4" ht="25.5" x14ac:dyDescent="0.25">
      <c r="A1318" s="44">
        <v>5519</v>
      </c>
      <c r="B1318" s="8" t="s">
        <v>2763</v>
      </c>
      <c r="C1318" s="9" t="s">
        <v>1794</v>
      </c>
      <c r="D1318" s="33">
        <v>7138.36</v>
      </c>
    </row>
    <row r="1319" spans="1:4" x14ac:dyDescent="0.25">
      <c r="A1319" s="44">
        <v>2245</v>
      </c>
      <c r="B1319" s="8" t="s">
        <v>497</v>
      </c>
      <c r="C1319" s="9" t="s">
        <v>1800</v>
      </c>
      <c r="D1319" s="33">
        <v>6.07</v>
      </c>
    </row>
    <row r="1320" spans="1:4" x14ac:dyDescent="0.25">
      <c r="A1320" s="44">
        <v>10265</v>
      </c>
      <c r="B1320" s="8" t="s">
        <v>2854</v>
      </c>
      <c r="C1320" s="9" t="s">
        <v>1800</v>
      </c>
      <c r="D1320" s="33">
        <v>13.3</v>
      </c>
    </row>
    <row r="1321" spans="1:4" ht="38.25" x14ac:dyDescent="0.25">
      <c r="A1321" s="44">
        <v>9347</v>
      </c>
      <c r="B1321" s="8" t="s">
        <v>7155</v>
      </c>
      <c r="C1321" s="9" t="s">
        <v>1800</v>
      </c>
      <c r="D1321" s="33">
        <v>13.3</v>
      </c>
    </row>
    <row r="1322" spans="1:4" ht="25.5" x14ac:dyDescent="0.25">
      <c r="A1322" s="44">
        <v>6090</v>
      </c>
      <c r="B1322" s="8" t="s">
        <v>2158</v>
      </c>
      <c r="C1322" s="9" t="s">
        <v>1800</v>
      </c>
      <c r="D1322" s="33">
        <v>10.18</v>
      </c>
    </row>
    <row r="1323" spans="1:4" ht="25.5" x14ac:dyDescent="0.25">
      <c r="A1323" s="44">
        <v>5867</v>
      </c>
      <c r="B1323" s="8" t="s">
        <v>1756</v>
      </c>
      <c r="C1323" s="9" t="s">
        <v>1800</v>
      </c>
      <c r="D1323" s="33">
        <v>30.5</v>
      </c>
    </row>
    <row r="1324" spans="1:4" ht="25.5" x14ac:dyDescent="0.25">
      <c r="A1324" s="44">
        <v>2251</v>
      </c>
      <c r="B1324" s="8" t="s">
        <v>498</v>
      </c>
      <c r="C1324" s="9" t="s">
        <v>1794</v>
      </c>
      <c r="D1324" s="33">
        <v>31.93</v>
      </c>
    </row>
    <row r="1325" spans="1:4" x14ac:dyDescent="0.25">
      <c r="A1325" s="44">
        <v>2252</v>
      </c>
      <c r="B1325" s="8" t="s">
        <v>2073</v>
      </c>
      <c r="C1325" s="9" t="s">
        <v>1800</v>
      </c>
      <c r="D1325" s="33">
        <v>2.57</v>
      </c>
    </row>
    <row r="1326" spans="1:4" ht="25.5" x14ac:dyDescent="0.25">
      <c r="A1326" s="44">
        <v>2271</v>
      </c>
      <c r="B1326" s="8" t="s">
        <v>1514</v>
      </c>
      <c r="C1326" s="9" t="s">
        <v>1794</v>
      </c>
      <c r="D1326" s="33">
        <v>259.02</v>
      </c>
    </row>
    <row r="1327" spans="1:4" ht="25.5" x14ac:dyDescent="0.25">
      <c r="A1327" s="44">
        <v>2272</v>
      </c>
      <c r="B1327" s="8" t="s">
        <v>501</v>
      </c>
      <c r="C1327" s="9" t="s">
        <v>1794</v>
      </c>
      <c r="D1327" s="33">
        <v>116.83</v>
      </c>
    </row>
    <row r="1328" spans="1:4" x14ac:dyDescent="0.25">
      <c r="A1328" s="44">
        <v>6108</v>
      </c>
      <c r="B1328" s="8" t="s">
        <v>1035</v>
      </c>
      <c r="C1328" s="9" t="s">
        <v>1800</v>
      </c>
      <c r="D1328" s="33">
        <v>825.4</v>
      </c>
    </row>
    <row r="1329" spans="1:4" ht="25.5" x14ac:dyDescent="0.25">
      <c r="A1329" s="44">
        <v>2275</v>
      </c>
      <c r="B1329" s="8" t="s">
        <v>1515</v>
      </c>
      <c r="C1329" s="9" t="s">
        <v>1794</v>
      </c>
      <c r="D1329" s="33">
        <v>814.28</v>
      </c>
    </row>
    <row r="1330" spans="1:4" ht="25.5" x14ac:dyDescent="0.25">
      <c r="A1330" s="44">
        <v>2276</v>
      </c>
      <c r="B1330" s="8" t="s">
        <v>2694</v>
      </c>
      <c r="C1330" s="9" t="s">
        <v>1794</v>
      </c>
      <c r="D1330" s="33">
        <v>489.95</v>
      </c>
    </row>
    <row r="1331" spans="1:4" ht="25.5" x14ac:dyDescent="0.25">
      <c r="A1331" s="44">
        <v>2277</v>
      </c>
      <c r="B1331" s="8" t="s">
        <v>91</v>
      </c>
      <c r="C1331" s="9" t="s">
        <v>1794</v>
      </c>
      <c r="D1331" s="33">
        <v>2415.25</v>
      </c>
    </row>
    <row r="1332" spans="1:4" ht="25.5" x14ac:dyDescent="0.25">
      <c r="A1332" s="44">
        <v>2278</v>
      </c>
      <c r="B1332" s="8" t="s">
        <v>1516</v>
      </c>
      <c r="C1332" s="9" t="s">
        <v>1794</v>
      </c>
      <c r="D1332" s="33">
        <v>124.21</v>
      </c>
    </row>
    <row r="1333" spans="1:4" x14ac:dyDescent="0.25">
      <c r="A1333" s="44">
        <v>2283</v>
      </c>
      <c r="B1333" s="8" t="s">
        <v>2695</v>
      </c>
      <c r="C1333" s="9" t="s">
        <v>1795</v>
      </c>
      <c r="D1333" s="33">
        <v>18.170000000000002</v>
      </c>
    </row>
    <row r="1334" spans="1:4" x14ac:dyDescent="0.25">
      <c r="A1334" s="44">
        <v>2284</v>
      </c>
      <c r="B1334" s="8" t="s">
        <v>502</v>
      </c>
      <c r="C1334" s="9" t="s">
        <v>1795</v>
      </c>
      <c r="D1334" s="33">
        <v>5.49</v>
      </c>
    </row>
    <row r="1335" spans="1:4" x14ac:dyDescent="0.25">
      <c r="A1335" s="44">
        <v>5548</v>
      </c>
      <c r="B1335" s="8" t="s">
        <v>961</v>
      </c>
      <c r="C1335" s="9" t="s">
        <v>1796</v>
      </c>
      <c r="D1335" s="33">
        <v>26.81</v>
      </c>
    </row>
    <row r="1336" spans="1:4" x14ac:dyDescent="0.25">
      <c r="A1336" s="44">
        <v>9235</v>
      </c>
      <c r="B1336" s="8" t="s">
        <v>2309</v>
      </c>
      <c r="C1336" s="9" t="s">
        <v>1796</v>
      </c>
      <c r="D1336" s="33">
        <v>26.86</v>
      </c>
    </row>
    <row r="1337" spans="1:4" ht="51" x14ac:dyDescent="0.25">
      <c r="A1337" s="44">
        <v>2296</v>
      </c>
      <c r="B1337" s="8" t="s">
        <v>1198</v>
      </c>
      <c r="C1337" s="9" t="s">
        <v>1794</v>
      </c>
      <c r="D1337" s="33">
        <v>1688.52</v>
      </c>
    </row>
    <row r="1338" spans="1:4" x14ac:dyDescent="0.25">
      <c r="A1338" s="44">
        <v>2304</v>
      </c>
      <c r="B1338" s="8" t="s">
        <v>503</v>
      </c>
      <c r="C1338" s="9" t="s">
        <v>1794</v>
      </c>
      <c r="D1338" s="33">
        <v>12.83</v>
      </c>
    </row>
    <row r="1339" spans="1:4" x14ac:dyDescent="0.25">
      <c r="A1339" s="44">
        <v>2307</v>
      </c>
      <c r="B1339" s="8" t="s">
        <v>504</v>
      </c>
      <c r="C1339" s="9" t="s">
        <v>1794</v>
      </c>
      <c r="D1339" s="33">
        <v>18.190000000000001</v>
      </c>
    </row>
    <row r="1340" spans="1:4" ht="25.5" x14ac:dyDescent="0.25">
      <c r="A1340" s="44">
        <v>5582</v>
      </c>
      <c r="B1340" s="8" t="s">
        <v>43</v>
      </c>
      <c r="C1340" s="9" t="s">
        <v>1794</v>
      </c>
      <c r="D1340" s="33">
        <v>142.56</v>
      </c>
    </row>
    <row r="1341" spans="1:4" ht="25.5" x14ac:dyDescent="0.25">
      <c r="A1341" s="44">
        <v>5583</v>
      </c>
      <c r="B1341" s="8" t="s">
        <v>44</v>
      </c>
      <c r="C1341" s="9" t="s">
        <v>1794</v>
      </c>
      <c r="D1341" s="33">
        <v>155.49</v>
      </c>
    </row>
    <row r="1342" spans="1:4" ht="25.5" x14ac:dyDescent="0.25">
      <c r="A1342" s="44">
        <v>5576</v>
      </c>
      <c r="B1342" s="8" t="s">
        <v>37</v>
      </c>
      <c r="C1342" s="9" t="s">
        <v>1794</v>
      </c>
      <c r="D1342" s="33">
        <v>125.9</v>
      </c>
    </row>
    <row r="1343" spans="1:4" ht="25.5" x14ac:dyDescent="0.25">
      <c r="A1343" s="44">
        <v>5577</v>
      </c>
      <c r="B1343" s="8" t="s">
        <v>38</v>
      </c>
      <c r="C1343" s="9" t="s">
        <v>1794</v>
      </c>
      <c r="D1343" s="33">
        <v>128.13999999999999</v>
      </c>
    </row>
    <row r="1344" spans="1:4" ht="25.5" x14ac:dyDescent="0.25">
      <c r="A1344" s="44">
        <v>5578</v>
      </c>
      <c r="B1344" s="8" t="s">
        <v>39</v>
      </c>
      <c r="C1344" s="9" t="s">
        <v>1794</v>
      </c>
      <c r="D1344" s="33">
        <v>137.03</v>
      </c>
    </row>
    <row r="1345" spans="1:4" ht="25.5" x14ac:dyDescent="0.25">
      <c r="A1345" s="44">
        <v>5584</v>
      </c>
      <c r="B1345" s="8" t="s">
        <v>45</v>
      </c>
      <c r="C1345" s="9" t="s">
        <v>1794</v>
      </c>
      <c r="D1345" s="33">
        <v>201.13</v>
      </c>
    </row>
    <row r="1346" spans="1:4" ht="25.5" x14ac:dyDescent="0.25">
      <c r="A1346" s="44">
        <v>5579</v>
      </c>
      <c r="B1346" s="8" t="s">
        <v>40</v>
      </c>
      <c r="C1346" s="9" t="s">
        <v>1794</v>
      </c>
      <c r="D1346" s="33">
        <v>143.44</v>
      </c>
    </row>
    <row r="1347" spans="1:4" ht="25.5" x14ac:dyDescent="0.25">
      <c r="A1347" s="44">
        <v>5580</v>
      </c>
      <c r="B1347" s="8" t="s">
        <v>41</v>
      </c>
      <c r="C1347" s="9" t="s">
        <v>1794</v>
      </c>
      <c r="D1347" s="33">
        <v>143.55000000000001</v>
      </c>
    </row>
    <row r="1348" spans="1:4" ht="25.5" x14ac:dyDescent="0.25">
      <c r="A1348" s="44">
        <v>5581</v>
      </c>
      <c r="B1348" s="8" t="s">
        <v>42</v>
      </c>
      <c r="C1348" s="9" t="s">
        <v>1794</v>
      </c>
      <c r="D1348" s="33">
        <v>156.49</v>
      </c>
    </row>
    <row r="1349" spans="1:4" ht="25.5" x14ac:dyDescent="0.25">
      <c r="A1349" s="44">
        <v>8468</v>
      </c>
      <c r="B1349" s="8" t="s">
        <v>2244</v>
      </c>
      <c r="C1349" s="9" t="s">
        <v>1794</v>
      </c>
      <c r="D1349" s="33">
        <v>444.54</v>
      </c>
    </row>
    <row r="1350" spans="1:4" ht="25.5" x14ac:dyDescent="0.25">
      <c r="A1350" s="44">
        <v>11979</v>
      </c>
      <c r="B1350" s="8" t="s">
        <v>2876</v>
      </c>
      <c r="C1350" s="9" t="s">
        <v>1794</v>
      </c>
      <c r="D1350" s="33">
        <v>19.420000000000002</v>
      </c>
    </row>
    <row r="1351" spans="1:4" x14ac:dyDescent="0.25">
      <c r="A1351" s="44">
        <v>6387</v>
      </c>
      <c r="B1351" s="8" t="s">
        <v>1095</v>
      </c>
      <c r="C1351" s="9" t="s">
        <v>1794</v>
      </c>
      <c r="D1351" s="33">
        <v>9.14</v>
      </c>
    </row>
    <row r="1352" spans="1:4" x14ac:dyDescent="0.25">
      <c r="A1352" s="44">
        <v>6260</v>
      </c>
      <c r="B1352" s="8" t="s">
        <v>1060</v>
      </c>
      <c r="C1352" s="9" t="s">
        <v>1794</v>
      </c>
      <c r="D1352" s="33">
        <v>7.02</v>
      </c>
    </row>
    <row r="1353" spans="1:4" ht="25.5" x14ac:dyDescent="0.25">
      <c r="A1353" s="44">
        <v>2332</v>
      </c>
      <c r="B1353" s="8" t="s">
        <v>2074</v>
      </c>
      <c r="C1353" s="9" t="s">
        <v>1801</v>
      </c>
      <c r="D1353" s="33">
        <v>534.09</v>
      </c>
    </row>
    <row r="1354" spans="1:4" x14ac:dyDescent="0.25">
      <c r="A1354" s="44">
        <v>2333</v>
      </c>
      <c r="B1354" s="8" t="s">
        <v>505</v>
      </c>
      <c r="C1354" s="9" t="s">
        <v>1794</v>
      </c>
      <c r="D1354" s="33">
        <v>5.49</v>
      </c>
    </row>
    <row r="1355" spans="1:4" x14ac:dyDescent="0.25">
      <c r="A1355" s="44">
        <v>2336</v>
      </c>
      <c r="B1355" s="8" t="s">
        <v>1164</v>
      </c>
      <c r="C1355" s="9" t="s">
        <v>1794</v>
      </c>
      <c r="D1355" s="33">
        <v>43799.38</v>
      </c>
    </row>
    <row r="1356" spans="1:4" x14ac:dyDescent="0.25">
      <c r="A1356" s="44">
        <v>6228</v>
      </c>
      <c r="B1356" s="8" t="s">
        <v>2163</v>
      </c>
      <c r="C1356" s="9" t="s">
        <v>1794</v>
      </c>
      <c r="D1356" s="33">
        <v>184.93</v>
      </c>
    </row>
    <row r="1357" spans="1:4" x14ac:dyDescent="0.25">
      <c r="A1357" s="44">
        <v>927</v>
      </c>
      <c r="B1357" s="8" t="s">
        <v>1762</v>
      </c>
      <c r="C1357" s="9" t="s">
        <v>1802</v>
      </c>
      <c r="D1357" s="33">
        <v>638.27</v>
      </c>
    </row>
    <row r="1358" spans="1:4" ht="38.25" x14ac:dyDescent="0.25">
      <c r="A1358" s="44">
        <v>12831</v>
      </c>
      <c r="B1358" s="8" t="s">
        <v>2577</v>
      </c>
      <c r="C1358" s="9" t="s">
        <v>1794</v>
      </c>
      <c r="D1358" s="33">
        <v>416.04</v>
      </c>
    </row>
    <row r="1359" spans="1:4" ht="51" x14ac:dyDescent="0.25">
      <c r="A1359" s="44">
        <v>6087</v>
      </c>
      <c r="B1359" s="8" t="s">
        <v>2155</v>
      </c>
      <c r="C1359" s="9" t="s">
        <v>1802</v>
      </c>
      <c r="D1359" s="33">
        <v>667.8</v>
      </c>
    </row>
    <row r="1360" spans="1:4" ht="25.5" x14ac:dyDescent="0.25">
      <c r="A1360" s="44">
        <v>12860</v>
      </c>
      <c r="B1360" s="8" t="s">
        <v>2581</v>
      </c>
      <c r="C1360" s="9" t="s">
        <v>1794</v>
      </c>
      <c r="D1360" s="33">
        <v>306.37</v>
      </c>
    </row>
    <row r="1361" spans="1:4" x14ac:dyDescent="0.25">
      <c r="A1361" s="44">
        <v>2352</v>
      </c>
      <c r="B1361" s="8" t="s">
        <v>2696</v>
      </c>
      <c r="C1361" s="9" t="s">
        <v>1794</v>
      </c>
      <c r="D1361" s="33">
        <v>140.02000000000001</v>
      </c>
    </row>
    <row r="1362" spans="1:4" x14ac:dyDescent="0.25">
      <c r="A1362" s="44">
        <v>2353</v>
      </c>
      <c r="B1362" s="8" t="s">
        <v>1827</v>
      </c>
      <c r="C1362" s="9" t="s">
        <v>1794</v>
      </c>
      <c r="D1362" s="33">
        <v>8.48</v>
      </c>
    </row>
    <row r="1363" spans="1:4" x14ac:dyDescent="0.25">
      <c r="A1363" s="44">
        <v>2354</v>
      </c>
      <c r="B1363" s="8" t="s">
        <v>1828</v>
      </c>
      <c r="C1363" s="9" t="s">
        <v>1794</v>
      </c>
      <c r="D1363" s="33">
        <v>70.12</v>
      </c>
    </row>
    <row r="1364" spans="1:4" x14ac:dyDescent="0.25">
      <c r="A1364" s="44">
        <v>2355</v>
      </c>
      <c r="B1364" s="8" t="s">
        <v>1829</v>
      </c>
      <c r="C1364" s="9" t="s">
        <v>1794</v>
      </c>
      <c r="D1364" s="33">
        <v>77.33</v>
      </c>
    </row>
    <row r="1365" spans="1:4" ht="25.5" x14ac:dyDescent="0.25">
      <c r="A1365" s="44">
        <v>2360</v>
      </c>
      <c r="B1365" s="8" t="s">
        <v>506</v>
      </c>
      <c r="C1365" s="9" t="s">
        <v>1794</v>
      </c>
      <c r="D1365" s="33">
        <v>2.64</v>
      </c>
    </row>
    <row r="1366" spans="1:4" ht="25.5" x14ac:dyDescent="0.25">
      <c r="A1366" s="44">
        <v>2361</v>
      </c>
      <c r="B1366" s="8" t="s">
        <v>507</v>
      </c>
      <c r="C1366" s="9" t="s">
        <v>1794</v>
      </c>
      <c r="D1366" s="33">
        <v>9.7799999999999994</v>
      </c>
    </row>
    <row r="1367" spans="1:4" ht="25.5" x14ac:dyDescent="0.25">
      <c r="A1367" s="44">
        <v>2362</v>
      </c>
      <c r="B1367" s="8" t="s">
        <v>508</v>
      </c>
      <c r="C1367" s="9" t="s">
        <v>1794</v>
      </c>
      <c r="D1367" s="33">
        <v>4.05</v>
      </c>
    </row>
    <row r="1368" spans="1:4" x14ac:dyDescent="0.25">
      <c r="A1368" s="44">
        <v>2363</v>
      </c>
      <c r="B1368" s="8" t="s">
        <v>509</v>
      </c>
      <c r="C1368" s="9" t="s">
        <v>1794</v>
      </c>
      <c r="D1368" s="33">
        <v>202.97</v>
      </c>
    </row>
    <row r="1369" spans="1:4" x14ac:dyDescent="0.25">
      <c r="A1369" s="44">
        <v>2364</v>
      </c>
      <c r="B1369" s="8" t="s">
        <v>510</v>
      </c>
      <c r="C1369" s="9" t="s">
        <v>1794</v>
      </c>
      <c r="D1369" s="33">
        <v>1.0900000000000001</v>
      </c>
    </row>
    <row r="1370" spans="1:4" x14ac:dyDescent="0.25">
      <c r="A1370" s="44">
        <v>2365</v>
      </c>
      <c r="B1370" s="8" t="s">
        <v>511</v>
      </c>
      <c r="C1370" s="9" t="s">
        <v>1794</v>
      </c>
      <c r="D1370" s="33">
        <v>1.44</v>
      </c>
    </row>
    <row r="1371" spans="1:4" x14ac:dyDescent="0.25">
      <c r="A1371" s="44">
        <v>2366</v>
      </c>
      <c r="B1371" s="8" t="s">
        <v>512</v>
      </c>
      <c r="C1371" s="9" t="s">
        <v>1794</v>
      </c>
      <c r="D1371" s="33">
        <v>3.98</v>
      </c>
    </row>
    <row r="1372" spans="1:4" x14ac:dyDescent="0.25">
      <c r="A1372" s="44">
        <v>2367</v>
      </c>
      <c r="B1372" s="8" t="s">
        <v>513</v>
      </c>
      <c r="C1372" s="9" t="s">
        <v>1794</v>
      </c>
      <c r="D1372" s="33">
        <v>5.72</v>
      </c>
    </row>
    <row r="1373" spans="1:4" x14ac:dyDescent="0.25">
      <c r="A1373" s="44">
        <v>2368</v>
      </c>
      <c r="B1373" s="8" t="s">
        <v>514</v>
      </c>
      <c r="C1373" s="9" t="s">
        <v>1794</v>
      </c>
      <c r="D1373" s="33">
        <v>7.19</v>
      </c>
    </row>
    <row r="1374" spans="1:4" x14ac:dyDescent="0.25">
      <c r="A1374" s="44">
        <v>2369</v>
      </c>
      <c r="B1374" s="8" t="s">
        <v>515</v>
      </c>
      <c r="C1374" s="9" t="s">
        <v>1794</v>
      </c>
      <c r="D1374" s="33">
        <v>26.13</v>
      </c>
    </row>
    <row r="1375" spans="1:4" x14ac:dyDescent="0.25">
      <c r="A1375" s="44">
        <v>2370</v>
      </c>
      <c r="B1375" s="8" t="s">
        <v>516</v>
      </c>
      <c r="C1375" s="9" t="s">
        <v>1794</v>
      </c>
      <c r="D1375" s="33">
        <v>62.66</v>
      </c>
    </row>
    <row r="1376" spans="1:4" x14ac:dyDescent="0.25">
      <c r="A1376" s="44">
        <v>2376</v>
      </c>
      <c r="B1376" s="8" t="s">
        <v>1830</v>
      </c>
      <c r="C1376" s="9" t="s">
        <v>1794</v>
      </c>
      <c r="D1376" s="33">
        <v>6.26</v>
      </c>
    </row>
    <row r="1377" spans="1:4" x14ac:dyDescent="0.25">
      <c r="A1377" s="44">
        <v>2377</v>
      </c>
      <c r="B1377" s="8" t="s">
        <v>2697</v>
      </c>
      <c r="C1377" s="9" t="s">
        <v>1794</v>
      </c>
      <c r="D1377" s="33">
        <v>5.14</v>
      </c>
    </row>
    <row r="1378" spans="1:4" x14ac:dyDescent="0.25">
      <c r="A1378" s="44">
        <v>2378</v>
      </c>
      <c r="B1378" s="8" t="s">
        <v>1831</v>
      </c>
      <c r="C1378" s="9" t="s">
        <v>1794</v>
      </c>
      <c r="D1378" s="33">
        <v>7.74</v>
      </c>
    </row>
    <row r="1379" spans="1:4" x14ac:dyDescent="0.25">
      <c r="A1379" s="44">
        <v>2379</v>
      </c>
      <c r="B1379" s="8" t="s">
        <v>2698</v>
      </c>
      <c r="C1379" s="9" t="s">
        <v>1794</v>
      </c>
      <c r="D1379" s="33">
        <v>17.899999999999999</v>
      </c>
    </row>
    <row r="1380" spans="1:4" x14ac:dyDescent="0.25">
      <c r="A1380" s="44">
        <v>2380</v>
      </c>
      <c r="B1380" s="8" t="s">
        <v>1832</v>
      </c>
      <c r="C1380" s="9" t="s">
        <v>1794</v>
      </c>
      <c r="D1380" s="33">
        <v>64.55</v>
      </c>
    </row>
    <row r="1381" spans="1:4" x14ac:dyDescent="0.25">
      <c r="A1381" s="44">
        <v>2382</v>
      </c>
      <c r="B1381" s="8" t="s">
        <v>1833</v>
      </c>
      <c r="C1381" s="9" t="s">
        <v>1794</v>
      </c>
      <c r="D1381" s="33">
        <v>7.44</v>
      </c>
    </row>
    <row r="1382" spans="1:4" x14ac:dyDescent="0.25">
      <c r="A1382" s="44">
        <v>2383</v>
      </c>
      <c r="B1382" s="8" t="s">
        <v>1834</v>
      </c>
      <c r="C1382" s="9" t="s">
        <v>1794</v>
      </c>
      <c r="D1382" s="33">
        <v>98.06</v>
      </c>
    </row>
    <row r="1383" spans="1:4" ht="25.5" x14ac:dyDescent="0.25">
      <c r="A1383" s="44">
        <v>8699</v>
      </c>
      <c r="B1383" s="8" t="s">
        <v>7004</v>
      </c>
      <c r="C1383" s="9" t="s">
        <v>1794</v>
      </c>
      <c r="D1383" s="33">
        <v>2.34</v>
      </c>
    </row>
    <row r="1384" spans="1:4" ht="25.5" x14ac:dyDescent="0.25">
      <c r="A1384" s="44">
        <v>8700</v>
      </c>
      <c r="B1384" s="8" t="s">
        <v>7006</v>
      </c>
      <c r="C1384" s="9" t="s">
        <v>1794</v>
      </c>
      <c r="D1384" s="33">
        <v>3.56</v>
      </c>
    </row>
    <row r="1385" spans="1:4" x14ac:dyDescent="0.25">
      <c r="A1385" s="44">
        <v>8701</v>
      </c>
      <c r="B1385" s="8" t="s">
        <v>2257</v>
      </c>
      <c r="C1385" s="9" t="s">
        <v>1794</v>
      </c>
      <c r="D1385" s="33">
        <v>8.02</v>
      </c>
    </row>
    <row r="1386" spans="1:4" x14ac:dyDescent="0.25">
      <c r="A1386" s="44">
        <v>8702</v>
      </c>
      <c r="B1386" s="8" t="s">
        <v>2258</v>
      </c>
      <c r="C1386" s="9" t="s">
        <v>1794</v>
      </c>
      <c r="D1386" s="33">
        <v>13.3</v>
      </c>
    </row>
    <row r="1387" spans="1:4" x14ac:dyDescent="0.25">
      <c r="A1387" s="44">
        <v>8703</v>
      </c>
      <c r="B1387" s="8" t="s">
        <v>2259</v>
      </c>
      <c r="C1387" s="9" t="s">
        <v>1794</v>
      </c>
      <c r="D1387" s="33">
        <v>21.57</v>
      </c>
    </row>
    <row r="1388" spans="1:4" x14ac:dyDescent="0.25">
      <c r="A1388" s="44">
        <v>8704</v>
      </c>
      <c r="B1388" s="8" t="s">
        <v>2260</v>
      </c>
      <c r="C1388" s="9" t="s">
        <v>1794</v>
      </c>
      <c r="D1388" s="33">
        <v>62.57</v>
      </c>
    </row>
    <row r="1389" spans="1:4" x14ac:dyDescent="0.25">
      <c r="A1389" s="44">
        <v>8386</v>
      </c>
      <c r="B1389" s="8" t="s">
        <v>2805</v>
      </c>
      <c r="C1389" s="9" t="s">
        <v>1794</v>
      </c>
      <c r="D1389" s="33">
        <v>142.97999999999999</v>
      </c>
    </row>
    <row r="1390" spans="1:4" ht="25.5" x14ac:dyDescent="0.25">
      <c r="A1390" s="44">
        <v>11968</v>
      </c>
      <c r="B1390" s="8" t="s">
        <v>2538</v>
      </c>
      <c r="C1390" s="9" t="s">
        <v>1794</v>
      </c>
      <c r="D1390" s="33">
        <v>20.77</v>
      </c>
    </row>
    <row r="1391" spans="1:4" ht="25.5" x14ac:dyDescent="0.25">
      <c r="A1391" s="44">
        <v>2384</v>
      </c>
      <c r="B1391" s="8" t="s">
        <v>517</v>
      </c>
      <c r="C1391" s="9" t="s">
        <v>1794</v>
      </c>
      <c r="D1391" s="33">
        <v>2.38</v>
      </c>
    </row>
    <row r="1392" spans="1:4" ht="25.5" x14ac:dyDescent="0.25">
      <c r="A1392" s="44">
        <v>2385</v>
      </c>
      <c r="B1392" s="8" t="s">
        <v>518</v>
      </c>
      <c r="C1392" s="9" t="s">
        <v>1794</v>
      </c>
      <c r="D1392" s="33">
        <v>8.89</v>
      </c>
    </row>
    <row r="1393" spans="1:4" ht="25.5" x14ac:dyDescent="0.25">
      <c r="A1393" s="44">
        <v>2386</v>
      </c>
      <c r="B1393" s="8" t="s">
        <v>519</v>
      </c>
      <c r="C1393" s="9" t="s">
        <v>1794</v>
      </c>
      <c r="D1393" s="33">
        <v>3.27</v>
      </c>
    </row>
    <row r="1394" spans="1:4" x14ac:dyDescent="0.25">
      <c r="A1394" s="44">
        <v>2387</v>
      </c>
      <c r="B1394" s="8" t="s">
        <v>520</v>
      </c>
      <c r="C1394" s="9" t="s">
        <v>1794</v>
      </c>
      <c r="D1394" s="33">
        <v>198.7</v>
      </c>
    </row>
    <row r="1395" spans="1:4" x14ac:dyDescent="0.25">
      <c r="A1395" s="44">
        <v>2388</v>
      </c>
      <c r="B1395" s="8" t="s">
        <v>521</v>
      </c>
      <c r="C1395" s="9" t="s">
        <v>1794</v>
      </c>
      <c r="D1395" s="33">
        <v>0.56999999999999995</v>
      </c>
    </row>
    <row r="1396" spans="1:4" x14ac:dyDescent="0.25">
      <c r="A1396" s="44">
        <v>2389</v>
      </c>
      <c r="B1396" s="8" t="s">
        <v>522</v>
      </c>
      <c r="C1396" s="9" t="s">
        <v>1794</v>
      </c>
      <c r="D1396" s="33">
        <v>0.7</v>
      </c>
    </row>
    <row r="1397" spans="1:4" x14ac:dyDescent="0.25">
      <c r="A1397" s="44">
        <v>2390</v>
      </c>
      <c r="B1397" s="8" t="s">
        <v>523</v>
      </c>
      <c r="C1397" s="9" t="s">
        <v>1794</v>
      </c>
      <c r="D1397" s="33">
        <v>2.33</v>
      </c>
    </row>
    <row r="1398" spans="1:4" x14ac:dyDescent="0.25">
      <c r="A1398" s="44">
        <v>2391</v>
      </c>
      <c r="B1398" s="8" t="s">
        <v>524</v>
      </c>
      <c r="C1398" s="9" t="s">
        <v>1794</v>
      </c>
      <c r="D1398" s="33">
        <v>5.67</v>
      </c>
    </row>
    <row r="1399" spans="1:4" x14ac:dyDescent="0.25">
      <c r="A1399" s="44">
        <v>2392</v>
      </c>
      <c r="B1399" s="8" t="s">
        <v>525</v>
      </c>
      <c r="C1399" s="9" t="s">
        <v>1794</v>
      </c>
      <c r="D1399" s="33">
        <v>4.8</v>
      </c>
    </row>
    <row r="1400" spans="1:4" x14ac:dyDescent="0.25">
      <c r="A1400" s="44">
        <v>2393</v>
      </c>
      <c r="B1400" s="8" t="s">
        <v>526</v>
      </c>
      <c r="C1400" s="9" t="s">
        <v>1794</v>
      </c>
      <c r="D1400" s="33">
        <v>27.81</v>
      </c>
    </row>
    <row r="1401" spans="1:4" x14ac:dyDescent="0.25">
      <c r="A1401" s="44">
        <v>2394</v>
      </c>
      <c r="B1401" s="8" t="s">
        <v>527</v>
      </c>
      <c r="C1401" s="9" t="s">
        <v>1794</v>
      </c>
      <c r="D1401" s="33">
        <v>82.02</v>
      </c>
    </row>
    <row r="1402" spans="1:4" x14ac:dyDescent="0.25">
      <c r="A1402" s="44">
        <v>6339</v>
      </c>
      <c r="B1402" s="8" t="s">
        <v>1067</v>
      </c>
      <c r="C1402" s="9" t="s">
        <v>1794</v>
      </c>
      <c r="D1402" s="33">
        <v>6.19</v>
      </c>
    </row>
    <row r="1403" spans="1:4" x14ac:dyDescent="0.25">
      <c r="A1403" s="44">
        <v>6340</v>
      </c>
      <c r="B1403" s="8" t="s">
        <v>1068</v>
      </c>
      <c r="C1403" s="9" t="s">
        <v>1794</v>
      </c>
      <c r="D1403" s="33">
        <v>8.93</v>
      </c>
    </row>
    <row r="1404" spans="1:4" x14ac:dyDescent="0.25">
      <c r="A1404" s="44">
        <v>6341</v>
      </c>
      <c r="B1404" s="8" t="s">
        <v>1069</v>
      </c>
      <c r="C1404" s="9" t="s">
        <v>1794</v>
      </c>
      <c r="D1404" s="33">
        <v>26.36</v>
      </c>
    </row>
    <row r="1405" spans="1:4" x14ac:dyDescent="0.25">
      <c r="A1405" s="44">
        <v>6342</v>
      </c>
      <c r="B1405" s="8" t="s">
        <v>1070</v>
      </c>
      <c r="C1405" s="9" t="s">
        <v>1794</v>
      </c>
      <c r="D1405" s="33">
        <v>55.97</v>
      </c>
    </row>
    <row r="1406" spans="1:4" x14ac:dyDescent="0.25">
      <c r="A1406" s="44">
        <v>6343</v>
      </c>
      <c r="B1406" s="8" t="s">
        <v>1071</v>
      </c>
      <c r="C1406" s="9" t="s">
        <v>1794</v>
      </c>
      <c r="D1406" s="33">
        <v>141.43</v>
      </c>
    </row>
    <row r="1407" spans="1:4" x14ac:dyDescent="0.25">
      <c r="A1407" s="44">
        <v>6344</v>
      </c>
      <c r="B1407" s="8" t="s">
        <v>1072</v>
      </c>
      <c r="C1407" s="9" t="s">
        <v>1794</v>
      </c>
      <c r="D1407" s="33">
        <v>4.5199999999999996</v>
      </c>
    </row>
    <row r="1408" spans="1:4" x14ac:dyDescent="0.25">
      <c r="A1408" s="44">
        <v>6345</v>
      </c>
      <c r="B1408" s="8" t="s">
        <v>1073</v>
      </c>
      <c r="C1408" s="9" t="s">
        <v>1794</v>
      </c>
      <c r="D1408" s="33">
        <v>9.6199999999999992</v>
      </c>
    </row>
    <row r="1409" spans="1:4" x14ac:dyDescent="0.25">
      <c r="A1409" s="44">
        <v>6346</v>
      </c>
      <c r="B1409" s="8" t="s">
        <v>1074</v>
      </c>
      <c r="C1409" s="9" t="s">
        <v>1794</v>
      </c>
      <c r="D1409" s="33">
        <v>26.78</v>
      </c>
    </row>
    <row r="1410" spans="1:4" x14ac:dyDescent="0.25">
      <c r="A1410" s="44">
        <v>6347</v>
      </c>
      <c r="B1410" s="8" t="s">
        <v>1075</v>
      </c>
      <c r="C1410" s="9" t="s">
        <v>1794</v>
      </c>
      <c r="D1410" s="33">
        <v>68.430000000000007</v>
      </c>
    </row>
    <row r="1411" spans="1:4" x14ac:dyDescent="0.25">
      <c r="A1411" s="44">
        <v>6348</v>
      </c>
      <c r="B1411" s="8" t="s">
        <v>1907</v>
      </c>
      <c r="C1411" s="9" t="s">
        <v>1794</v>
      </c>
      <c r="D1411" s="33">
        <v>147.07</v>
      </c>
    </row>
    <row r="1412" spans="1:4" x14ac:dyDescent="0.25">
      <c r="A1412" s="44">
        <v>12832</v>
      </c>
      <c r="B1412" s="8" t="s">
        <v>2621</v>
      </c>
      <c r="C1412" s="9" t="s">
        <v>1794</v>
      </c>
      <c r="D1412" s="33">
        <v>2.5</v>
      </c>
    </row>
    <row r="1413" spans="1:4" ht="25.5" x14ac:dyDescent="0.25">
      <c r="A1413" s="44">
        <v>12833</v>
      </c>
      <c r="B1413" s="8" t="s">
        <v>2619</v>
      </c>
      <c r="C1413" s="9" t="s">
        <v>1794</v>
      </c>
      <c r="D1413" s="33">
        <v>2.2599999999999998</v>
      </c>
    </row>
    <row r="1414" spans="1:4" x14ac:dyDescent="0.25">
      <c r="A1414" s="44">
        <v>12360</v>
      </c>
      <c r="B1414" s="8" t="s">
        <v>2900</v>
      </c>
      <c r="C1414" s="9" t="s">
        <v>1794</v>
      </c>
      <c r="D1414" s="33">
        <v>70.12</v>
      </c>
    </row>
    <row r="1415" spans="1:4" x14ac:dyDescent="0.25">
      <c r="A1415" s="44">
        <v>11986</v>
      </c>
      <c r="B1415" s="8" t="s">
        <v>2881</v>
      </c>
      <c r="C1415" s="9" t="s">
        <v>1794</v>
      </c>
      <c r="D1415" s="33">
        <v>8.89</v>
      </c>
    </row>
    <row r="1416" spans="1:4" x14ac:dyDescent="0.25">
      <c r="A1416" s="44">
        <v>12361</v>
      </c>
      <c r="B1416" s="8" t="s">
        <v>2901</v>
      </c>
      <c r="C1416" s="9" t="s">
        <v>1794</v>
      </c>
      <c r="D1416" s="33">
        <v>64.55</v>
      </c>
    </row>
    <row r="1417" spans="1:4" ht="25.5" x14ac:dyDescent="0.25">
      <c r="A1417" s="44">
        <v>2395</v>
      </c>
      <c r="B1417" s="8" t="s">
        <v>528</v>
      </c>
      <c r="C1417" s="9" t="s">
        <v>1794</v>
      </c>
      <c r="D1417" s="33">
        <v>45.51</v>
      </c>
    </row>
    <row r="1418" spans="1:4" x14ac:dyDescent="0.25">
      <c r="A1418" s="44">
        <v>2407</v>
      </c>
      <c r="B1418" s="8" t="s">
        <v>1199</v>
      </c>
      <c r="C1418" s="9" t="s">
        <v>1794</v>
      </c>
      <c r="D1418" s="33">
        <v>2.2999999999999998</v>
      </c>
    </row>
    <row r="1419" spans="1:4" x14ac:dyDescent="0.25">
      <c r="A1419" s="44">
        <v>5387</v>
      </c>
      <c r="B1419" s="8" t="s">
        <v>1835</v>
      </c>
      <c r="C1419" s="9" t="s">
        <v>1794</v>
      </c>
      <c r="D1419" s="33">
        <v>20.02</v>
      </c>
    </row>
    <row r="1420" spans="1:4" x14ac:dyDescent="0.25">
      <c r="A1420" s="44">
        <v>12362</v>
      </c>
      <c r="B1420" s="8" t="s">
        <v>2618</v>
      </c>
      <c r="C1420" s="9" t="s">
        <v>1794</v>
      </c>
      <c r="D1420" s="33">
        <v>14.59</v>
      </c>
    </row>
    <row r="1421" spans="1:4" x14ac:dyDescent="0.25">
      <c r="A1421" s="44">
        <v>2413</v>
      </c>
      <c r="B1421" s="8" t="s">
        <v>1836</v>
      </c>
      <c r="C1421" s="9" t="s">
        <v>1794</v>
      </c>
      <c r="D1421" s="33">
        <v>195.6</v>
      </c>
    </row>
    <row r="1422" spans="1:4" x14ac:dyDescent="0.25">
      <c r="A1422" s="44">
        <v>2414</v>
      </c>
      <c r="B1422" s="8" t="s">
        <v>1837</v>
      </c>
      <c r="C1422" s="9" t="s">
        <v>1794</v>
      </c>
      <c r="D1422" s="33">
        <v>19.989999999999998</v>
      </c>
    </row>
    <row r="1423" spans="1:4" ht="25.5" x14ac:dyDescent="0.25">
      <c r="A1423" s="44">
        <v>12834</v>
      </c>
      <c r="B1423" s="8" t="s">
        <v>2614</v>
      </c>
      <c r="C1423" s="9" t="s">
        <v>1794</v>
      </c>
      <c r="D1423" s="33">
        <v>20.420000000000002</v>
      </c>
    </row>
    <row r="1424" spans="1:4" x14ac:dyDescent="0.25">
      <c r="A1424" s="44">
        <v>11988</v>
      </c>
      <c r="B1424" s="8" t="s">
        <v>2882</v>
      </c>
      <c r="C1424" s="9" t="s">
        <v>1794</v>
      </c>
      <c r="D1424" s="33">
        <v>23.75</v>
      </c>
    </row>
    <row r="1425" spans="1:4" x14ac:dyDescent="0.25">
      <c r="A1425" s="44">
        <v>11992</v>
      </c>
      <c r="B1425" s="8" t="s">
        <v>2620</v>
      </c>
      <c r="C1425" s="9" t="s">
        <v>1794</v>
      </c>
      <c r="D1425" s="33">
        <v>23.75</v>
      </c>
    </row>
    <row r="1426" spans="1:4" x14ac:dyDescent="0.25">
      <c r="A1426" s="44">
        <v>11989</v>
      </c>
      <c r="B1426" s="8" t="s">
        <v>2883</v>
      </c>
      <c r="C1426" s="9" t="s">
        <v>1794</v>
      </c>
      <c r="D1426" s="33">
        <v>23.75</v>
      </c>
    </row>
    <row r="1427" spans="1:4" x14ac:dyDescent="0.25">
      <c r="A1427" s="44">
        <v>11990</v>
      </c>
      <c r="B1427" s="8" t="s">
        <v>2884</v>
      </c>
      <c r="C1427" s="9" t="s">
        <v>1794</v>
      </c>
      <c r="D1427" s="33">
        <v>23.75</v>
      </c>
    </row>
    <row r="1428" spans="1:4" ht="25.5" x14ac:dyDescent="0.25">
      <c r="A1428" s="44">
        <v>6266</v>
      </c>
      <c r="B1428" s="8" t="s">
        <v>2369</v>
      </c>
      <c r="C1428" s="9" t="s">
        <v>1794</v>
      </c>
      <c r="D1428" s="33">
        <v>25.71</v>
      </c>
    </row>
    <row r="1429" spans="1:4" x14ac:dyDescent="0.25">
      <c r="A1429" s="44">
        <v>12861</v>
      </c>
      <c r="B1429" s="8" t="s">
        <v>2596</v>
      </c>
      <c r="C1429" s="9" t="s">
        <v>1794</v>
      </c>
      <c r="D1429" s="33">
        <v>4.04</v>
      </c>
    </row>
    <row r="1430" spans="1:4" x14ac:dyDescent="0.25">
      <c r="A1430" s="44">
        <v>12863</v>
      </c>
      <c r="B1430" s="8" t="s">
        <v>2592</v>
      </c>
      <c r="C1430" s="9" t="s">
        <v>1794</v>
      </c>
      <c r="D1430" s="33">
        <v>10.55</v>
      </c>
    </row>
    <row r="1431" spans="1:4" ht="25.5" x14ac:dyDescent="0.25">
      <c r="A1431" s="44">
        <v>2039</v>
      </c>
      <c r="B1431" s="8" t="s">
        <v>2478</v>
      </c>
      <c r="C1431" s="9" t="s">
        <v>1800</v>
      </c>
      <c r="D1431" s="33">
        <v>164.53</v>
      </c>
    </row>
    <row r="1432" spans="1:4" ht="25.5" x14ac:dyDescent="0.25">
      <c r="A1432" s="44">
        <v>2040</v>
      </c>
      <c r="B1432" s="8" t="s">
        <v>472</v>
      </c>
      <c r="C1432" s="9" t="s">
        <v>1800</v>
      </c>
      <c r="D1432" s="33">
        <v>196.68</v>
      </c>
    </row>
    <row r="1433" spans="1:4" ht="25.5" x14ac:dyDescent="0.25">
      <c r="A1433" s="44">
        <v>2041</v>
      </c>
      <c r="B1433" s="8" t="s">
        <v>473</v>
      </c>
      <c r="C1433" s="9" t="s">
        <v>1800</v>
      </c>
      <c r="D1433" s="33">
        <v>273.94</v>
      </c>
    </row>
    <row r="1434" spans="1:4" ht="25.5" x14ac:dyDescent="0.25">
      <c r="A1434" s="44">
        <v>2042</v>
      </c>
      <c r="B1434" s="8" t="s">
        <v>2069</v>
      </c>
      <c r="C1434" s="9" t="s">
        <v>1800</v>
      </c>
      <c r="D1434" s="33">
        <v>399.42</v>
      </c>
    </row>
    <row r="1435" spans="1:4" x14ac:dyDescent="0.25">
      <c r="A1435" s="44">
        <v>2425</v>
      </c>
      <c r="B1435" s="8" t="s">
        <v>530</v>
      </c>
      <c r="C1435" s="9" t="s">
        <v>1800</v>
      </c>
      <c r="D1435" s="33">
        <v>1.33</v>
      </c>
    </row>
    <row r="1436" spans="1:4" x14ac:dyDescent="0.25">
      <c r="A1436" s="44">
        <v>2424</v>
      </c>
      <c r="B1436" s="8" t="s">
        <v>529</v>
      </c>
      <c r="C1436" s="9" t="s">
        <v>1800</v>
      </c>
      <c r="D1436" s="33">
        <v>1.33</v>
      </c>
    </row>
    <row r="1437" spans="1:4" x14ac:dyDescent="0.25">
      <c r="A1437" s="44">
        <v>2428</v>
      </c>
      <c r="B1437" s="8" t="s">
        <v>1517</v>
      </c>
      <c r="C1437" s="9" t="s">
        <v>1794</v>
      </c>
      <c r="D1437" s="33">
        <v>133.22999999999999</v>
      </c>
    </row>
    <row r="1438" spans="1:4" ht="63.75" x14ac:dyDescent="0.25">
      <c r="A1438" s="44">
        <v>12138</v>
      </c>
      <c r="B1438" s="8" t="s">
        <v>2891</v>
      </c>
      <c r="C1438" s="9" t="s">
        <v>1797</v>
      </c>
      <c r="D1438" s="33">
        <v>2583.9</v>
      </c>
    </row>
    <row r="1439" spans="1:4" ht="38.25" x14ac:dyDescent="0.25">
      <c r="A1439" s="44">
        <v>12731</v>
      </c>
      <c r="B1439" s="8" t="s">
        <v>2913</v>
      </c>
      <c r="C1439" s="9" t="s">
        <v>1797</v>
      </c>
      <c r="D1439" s="33">
        <v>3754.97</v>
      </c>
    </row>
    <row r="1440" spans="1:4" ht="25.5" x14ac:dyDescent="0.25">
      <c r="A1440" s="44">
        <v>5512</v>
      </c>
      <c r="B1440" s="8" t="s">
        <v>2762</v>
      </c>
      <c r="C1440" s="9" t="s">
        <v>1794</v>
      </c>
      <c r="D1440" s="33">
        <v>94.25</v>
      </c>
    </row>
    <row r="1441" spans="1:4" x14ac:dyDescent="0.25">
      <c r="A1441" s="44">
        <v>2429</v>
      </c>
      <c r="B1441" s="8" t="s">
        <v>2699</v>
      </c>
      <c r="C1441" s="9" t="s">
        <v>1794</v>
      </c>
      <c r="D1441" s="33">
        <v>98.59</v>
      </c>
    </row>
    <row r="1442" spans="1:4" ht="25.5" x14ac:dyDescent="0.25">
      <c r="A1442" s="44">
        <v>2430</v>
      </c>
      <c r="B1442" s="8" t="s">
        <v>2700</v>
      </c>
      <c r="C1442" s="9" t="s">
        <v>1794</v>
      </c>
      <c r="D1442" s="33">
        <v>207.83</v>
      </c>
    </row>
    <row r="1443" spans="1:4" ht="25.5" x14ac:dyDescent="0.25">
      <c r="A1443" s="44">
        <v>2431</v>
      </c>
      <c r="B1443" s="8" t="s">
        <v>2701</v>
      </c>
      <c r="C1443" s="9" t="s">
        <v>1794</v>
      </c>
      <c r="D1443" s="33">
        <v>179.9</v>
      </c>
    </row>
    <row r="1444" spans="1:4" x14ac:dyDescent="0.25">
      <c r="A1444" s="44">
        <v>2434</v>
      </c>
      <c r="B1444" s="8" t="s">
        <v>532</v>
      </c>
      <c r="C1444" s="9" t="s">
        <v>1802</v>
      </c>
      <c r="D1444" s="33">
        <v>89.19</v>
      </c>
    </row>
    <row r="1445" spans="1:4" x14ac:dyDescent="0.25">
      <c r="A1445" s="44">
        <v>2435</v>
      </c>
      <c r="B1445" s="8" t="s">
        <v>2075</v>
      </c>
      <c r="C1445" s="9" t="s">
        <v>1802</v>
      </c>
      <c r="D1445" s="33">
        <v>91.57</v>
      </c>
    </row>
    <row r="1446" spans="1:4" ht="38.25" x14ac:dyDescent="0.25">
      <c r="A1446" s="44">
        <v>2438</v>
      </c>
      <c r="B1446" s="8" t="s">
        <v>533</v>
      </c>
      <c r="C1446" s="9" t="s">
        <v>1802</v>
      </c>
      <c r="D1446" s="33">
        <v>49.65</v>
      </c>
    </row>
    <row r="1447" spans="1:4" ht="25.5" x14ac:dyDescent="0.25">
      <c r="A1447" s="44">
        <v>2439</v>
      </c>
      <c r="B1447" s="8" t="s">
        <v>534</v>
      </c>
      <c r="C1447" s="9" t="s">
        <v>1802</v>
      </c>
      <c r="D1447" s="33">
        <v>49.65</v>
      </c>
    </row>
    <row r="1448" spans="1:4" ht="25.5" x14ac:dyDescent="0.25">
      <c r="A1448" s="44">
        <v>2440</v>
      </c>
      <c r="B1448" s="8" t="s">
        <v>535</v>
      </c>
      <c r="C1448" s="9" t="s">
        <v>1802</v>
      </c>
      <c r="D1448" s="33">
        <v>47.8</v>
      </c>
    </row>
    <row r="1449" spans="1:4" ht="38.25" x14ac:dyDescent="0.25">
      <c r="A1449" s="44">
        <v>2442</v>
      </c>
      <c r="B1449" s="8" t="s">
        <v>1344</v>
      </c>
      <c r="C1449" s="9" t="s">
        <v>1802</v>
      </c>
      <c r="D1449" s="33">
        <v>84.15</v>
      </c>
    </row>
    <row r="1450" spans="1:4" ht="51" x14ac:dyDescent="0.25">
      <c r="A1450" s="44">
        <v>8374</v>
      </c>
      <c r="B1450" s="8" t="s">
        <v>2803</v>
      </c>
      <c r="C1450" s="9" t="s">
        <v>1802</v>
      </c>
      <c r="D1450" s="33">
        <v>99.97</v>
      </c>
    </row>
    <row r="1451" spans="1:4" ht="25.5" x14ac:dyDescent="0.25">
      <c r="A1451" s="44">
        <v>2447</v>
      </c>
      <c r="B1451" s="8" t="s">
        <v>536</v>
      </c>
      <c r="C1451" s="9" t="s">
        <v>1802</v>
      </c>
      <c r="D1451" s="33">
        <v>24.08</v>
      </c>
    </row>
    <row r="1452" spans="1:4" ht="25.5" x14ac:dyDescent="0.25">
      <c r="A1452" s="44">
        <v>2448</v>
      </c>
      <c r="B1452" s="8" t="s">
        <v>537</v>
      </c>
      <c r="C1452" s="9" t="s">
        <v>1802</v>
      </c>
      <c r="D1452" s="33">
        <v>24.64</v>
      </c>
    </row>
    <row r="1453" spans="1:4" x14ac:dyDescent="0.25">
      <c r="A1453" s="44">
        <v>9506</v>
      </c>
      <c r="B1453" s="8" t="s">
        <v>2976</v>
      </c>
      <c r="C1453" s="9" t="s">
        <v>1802</v>
      </c>
      <c r="D1453" s="33">
        <v>190.64</v>
      </c>
    </row>
    <row r="1454" spans="1:4" ht="25.5" x14ac:dyDescent="0.25">
      <c r="A1454" s="44">
        <v>10268</v>
      </c>
      <c r="B1454" s="8" t="s">
        <v>2342</v>
      </c>
      <c r="C1454" s="9" t="s">
        <v>1802</v>
      </c>
      <c r="D1454" s="33">
        <v>902.18</v>
      </c>
    </row>
    <row r="1455" spans="1:4" ht="25.5" x14ac:dyDescent="0.25">
      <c r="A1455" s="44">
        <v>2449</v>
      </c>
      <c r="B1455" s="8" t="s">
        <v>2076</v>
      </c>
      <c r="C1455" s="9" t="s">
        <v>1802</v>
      </c>
      <c r="D1455" s="33">
        <v>102.88</v>
      </c>
    </row>
    <row r="1456" spans="1:4" x14ac:dyDescent="0.25">
      <c r="A1456" s="44">
        <v>8961</v>
      </c>
      <c r="B1456" s="8" t="s">
        <v>2825</v>
      </c>
      <c r="C1456" s="9" t="s">
        <v>1802</v>
      </c>
      <c r="D1456" s="33">
        <v>38.97</v>
      </c>
    </row>
    <row r="1457" spans="1:4" x14ac:dyDescent="0.25">
      <c r="A1457" s="44">
        <v>8759</v>
      </c>
      <c r="B1457" s="8" t="s">
        <v>2821</v>
      </c>
      <c r="C1457" s="9" t="s">
        <v>1802</v>
      </c>
      <c r="D1457" s="33">
        <v>43.39</v>
      </c>
    </row>
    <row r="1458" spans="1:4" x14ac:dyDescent="0.25">
      <c r="A1458" s="44">
        <v>6320</v>
      </c>
      <c r="B1458" s="8" t="s">
        <v>2498</v>
      </c>
      <c r="C1458" s="9" t="s">
        <v>1794</v>
      </c>
      <c r="D1458" s="33">
        <v>12.12</v>
      </c>
    </row>
    <row r="1459" spans="1:4" x14ac:dyDescent="0.25">
      <c r="A1459" s="44">
        <v>11646</v>
      </c>
      <c r="B1459" s="8" t="s">
        <v>2372</v>
      </c>
      <c r="C1459" s="9" t="s">
        <v>1794</v>
      </c>
      <c r="D1459" s="33">
        <v>38.950000000000003</v>
      </c>
    </row>
    <row r="1460" spans="1:4" x14ac:dyDescent="0.25">
      <c r="A1460" s="44">
        <v>2457</v>
      </c>
      <c r="B1460" s="8" t="s">
        <v>1345</v>
      </c>
      <c r="C1460" s="9" t="s">
        <v>1794</v>
      </c>
      <c r="D1460" s="33">
        <v>8.25</v>
      </c>
    </row>
    <row r="1461" spans="1:4" x14ac:dyDescent="0.25">
      <c r="A1461" s="44">
        <v>2459</v>
      </c>
      <c r="B1461" s="8" t="s">
        <v>1346</v>
      </c>
      <c r="C1461" s="9" t="s">
        <v>1794</v>
      </c>
      <c r="D1461" s="33">
        <v>7.7</v>
      </c>
    </row>
    <row r="1462" spans="1:4" x14ac:dyDescent="0.25">
      <c r="A1462" s="44">
        <v>2461</v>
      </c>
      <c r="B1462" s="8" t="s">
        <v>2077</v>
      </c>
      <c r="C1462" s="9" t="s">
        <v>1794</v>
      </c>
      <c r="D1462" s="33">
        <v>9.25</v>
      </c>
    </row>
    <row r="1463" spans="1:4" x14ac:dyDescent="0.25">
      <c r="A1463" s="44">
        <v>6506</v>
      </c>
      <c r="B1463" s="8" t="s">
        <v>1400</v>
      </c>
      <c r="C1463" s="9" t="s">
        <v>1794</v>
      </c>
      <c r="D1463" s="33">
        <v>12.99</v>
      </c>
    </row>
    <row r="1464" spans="1:4" x14ac:dyDescent="0.25">
      <c r="A1464" s="44">
        <v>12905</v>
      </c>
      <c r="B1464" s="8" t="s">
        <v>2602</v>
      </c>
      <c r="C1464" s="9" t="s">
        <v>1794</v>
      </c>
      <c r="D1464" s="33">
        <v>4.9000000000000004</v>
      </c>
    </row>
    <row r="1465" spans="1:4" ht="25.5" x14ac:dyDescent="0.25">
      <c r="A1465" s="44">
        <v>8981</v>
      </c>
      <c r="B1465" s="8" t="s">
        <v>2830</v>
      </c>
      <c r="C1465" s="9" t="s">
        <v>1794</v>
      </c>
      <c r="D1465" s="33">
        <v>4.9000000000000004</v>
      </c>
    </row>
    <row r="1466" spans="1:4" x14ac:dyDescent="0.25">
      <c r="A1466" s="44">
        <v>8979</v>
      </c>
      <c r="B1466" s="8" t="s">
        <v>2829</v>
      </c>
      <c r="C1466" s="9" t="s">
        <v>1794</v>
      </c>
      <c r="D1466" s="33">
        <v>3.85</v>
      </c>
    </row>
    <row r="1467" spans="1:4" ht="38.25" x14ac:dyDescent="0.25">
      <c r="A1467" s="44">
        <v>6392</v>
      </c>
      <c r="B1467" s="8" t="s">
        <v>1096</v>
      </c>
      <c r="C1467" s="9" t="s">
        <v>1794</v>
      </c>
      <c r="D1467" s="33">
        <v>9.39</v>
      </c>
    </row>
    <row r="1468" spans="1:4" ht="25.5" x14ac:dyDescent="0.25">
      <c r="A1468" s="44">
        <v>2470</v>
      </c>
      <c r="B1468" s="8" t="s">
        <v>1347</v>
      </c>
      <c r="C1468" s="9" t="s">
        <v>1794</v>
      </c>
      <c r="D1468" s="33">
        <v>32.18</v>
      </c>
    </row>
    <row r="1469" spans="1:4" x14ac:dyDescent="0.25">
      <c r="A1469" s="44">
        <v>5844</v>
      </c>
      <c r="B1469" s="8" t="s">
        <v>993</v>
      </c>
      <c r="C1469" s="9" t="s">
        <v>1794</v>
      </c>
      <c r="D1469" s="33">
        <v>171.52</v>
      </c>
    </row>
    <row r="1470" spans="1:4" x14ac:dyDescent="0.25">
      <c r="A1470" s="44">
        <v>2481</v>
      </c>
      <c r="B1470" s="8" t="s">
        <v>538</v>
      </c>
      <c r="C1470" s="9" t="s">
        <v>1794</v>
      </c>
      <c r="D1470" s="33">
        <v>87.01</v>
      </c>
    </row>
    <row r="1471" spans="1:4" x14ac:dyDescent="0.25">
      <c r="A1471" s="44">
        <v>2482</v>
      </c>
      <c r="B1471" s="8" t="s">
        <v>1838</v>
      </c>
      <c r="C1471" s="9" t="s">
        <v>1794</v>
      </c>
      <c r="D1471" s="33">
        <v>171.52</v>
      </c>
    </row>
    <row r="1472" spans="1:4" x14ac:dyDescent="0.25">
      <c r="A1472" s="44">
        <v>2483</v>
      </c>
      <c r="B1472" s="8" t="s">
        <v>1839</v>
      </c>
      <c r="C1472" s="9" t="s">
        <v>1794</v>
      </c>
      <c r="D1472" s="33">
        <v>698.91</v>
      </c>
    </row>
    <row r="1473" spans="1:4" ht="25.5" x14ac:dyDescent="0.25">
      <c r="A1473" s="44">
        <v>2486</v>
      </c>
      <c r="B1473" s="8" t="s">
        <v>2435</v>
      </c>
      <c r="C1473" s="9" t="s">
        <v>1800</v>
      </c>
      <c r="D1473" s="33">
        <v>187.31</v>
      </c>
    </row>
    <row r="1474" spans="1:4" ht="25.5" x14ac:dyDescent="0.25">
      <c r="A1474" s="44">
        <v>2487</v>
      </c>
      <c r="B1474" s="8" t="s">
        <v>2436</v>
      </c>
      <c r="C1474" s="9" t="s">
        <v>1800</v>
      </c>
      <c r="D1474" s="33">
        <v>218.47</v>
      </c>
    </row>
    <row r="1475" spans="1:4" ht="63.75" x14ac:dyDescent="0.25">
      <c r="A1475" s="44">
        <v>12576</v>
      </c>
      <c r="B1475" s="8" t="s">
        <v>2905</v>
      </c>
      <c r="C1475" s="9" t="s">
        <v>1794</v>
      </c>
      <c r="D1475" s="33">
        <v>273.12</v>
      </c>
    </row>
    <row r="1476" spans="1:4" x14ac:dyDescent="0.25">
      <c r="A1476" s="44">
        <v>2497</v>
      </c>
      <c r="B1476" s="8" t="s">
        <v>539</v>
      </c>
      <c r="C1476" s="9" t="s">
        <v>1796</v>
      </c>
      <c r="D1476" s="33">
        <v>20.6</v>
      </c>
    </row>
    <row r="1477" spans="1:4" x14ac:dyDescent="0.25">
      <c r="A1477" s="44">
        <v>2500</v>
      </c>
      <c r="B1477" s="8" t="s">
        <v>540</v>
      </c>
      <c r="C1477" s="9" t="s">
        <v>1794</v>
      </c>
      <c r="D1477" s="33">
        <v>2.62</v>
      </c>
    </row>
    <row r="1478" spans="1:4" x14ac:dyDescent="0.25">
      <c r="A1478" s="44">
        <v>2502</v>
      </c>
      <c r="B1478" s="8" t="s">
        <v>542</v>
      </c>
      <c r="C1478" s="9" t="s">
        <v>1794</v>
      </c>
      <c r="D1478" s="33">
        <v>2.62</v>
      </c>
    </row>
    <row r="1479" spans="1:4" x14ac:dyDescent="0.25">
      <c r="A1479" s="44">
        <v>5984</v>
      </c>
      <c r="B1479" s="8" t="s">
        <v>1019</v>
      </c>
      <c r="C1479" s="9" t="s">
        <v>1794</v>
      </c>
      <c r="D1479" s="33">
        <v>3.63</v>
      </c>
    </row>
    <row r="1480" spans="1:4" x14ac:dyDescent="0.25">
      <c r="A1480" s="44">
        <v>2501</v>
      </c>
      <c r="B1480" s="8" t="s">
        <v>541</v>
      </c>
      <c r="C1480" s="9" t="s">
        <v>1794</v>
      </c>
      <c r="D1480" s="33">
        <v>1.21</v>
      </c>
    </row>
    <row r="1481" spans="1:4" x14ac:dyDescent="0.25">
      <c r="A1481" s="44">
        <v>5417</v>
      </c>
      <c r="B1481" s="8" t="s">
        <v>951</v>
      </c>
      <c r="C1481" s="9" t="s">
        <v>1794</v>
      </c>
      <c r="D1481" s="33">
        <v>1.21</v>
      </c>
    </row>
    <row r="1482" spans="1:4" x14ac:dyDescent="0.25">
      <c r="A1482" s="44">
        <v>2519</v>
      </c>
      <c r="B1482" s="8" t="s">
        <v>543</v>
      </c>
      <c r="C1482" s="9" t="s">
        <v>1802</v>
      </c>
      <c r="D1482" s="33">
        <v>0.86</v>
      </c>
    </row>
    <row r="1483" spans="1:4" x14ac:dyDescent="0.25">
      <c r="A1483" s="44">
        <v>11367</v>
      </c>
      <c r="B1483" s="8" t="s">
        <v>2573</v>
      </c>
      <c r="C1483" s="9" t="s">
        <v>1794</v>
      </c>
      <c r="D1483" s="33">
        <v>23.78</v>
      </c>
    </row>
    <row r="1484" spans="1:4" x14ac:dyDescent="0.25">
      <c r="A1484" s="44">
        <v>2522</v>
      </c>
      <c r="B1484" s="8" t="s">
        <v>544</v>
      </c>
      <c r="C1484" s="9" t="s">
        <v>1795</v>
      </c>
      <c r="D1484" s="33">
        <v>59.45</v>
      </c>
    </row>
    <row r="1485" spans="1:4" ht="25.5" x14ac:dyDescent="0.25">
      <c r="A1485" s="44">
        <v>2523</v>
      </c>
      <c r="B1485" s="8" t="s">
        <v>2078</v>
      </c>
      <c r="C1485" s="9" t="s">
        <v>1794</v>
      </c>
      <c r="D1485" s="33">
        <v>1433.42</v>
      </c>
    </row>
    <row r="1486" spans="1:4" ht="51" x14ac:dyDescent="0.25">
      <c r="A1486" s="44">
        <v>11314</v>
      </c>
      <c r="B1486" s="8" t="s">
        <v>2867</v>
      </c>
      <c r="C1486" s="9" t="s">
        <v>1794</v>
      </c>
      <c r="D1486" s="33">
        <v>117.83</v>
      </c>
    </row>
    <row r="1487" spans="1:4" ht="38.25" x14ac:dyDescent="0.25">
      <c r="A1487" s="44">
        <v>6624</v>
      </c>
      <c r="B1487" s="8" t="s">
        <v>2189</v>
      </c>
      <c r="C1487" s="9" t="s">
        <v>1794</v>
      </c>
      <c r="D1487" s="33">
        <v>174.2</v>
      </c>
    </row>
    <row r="1488" spans="1:4" ht="63.75" x14ac:dyDescent="0.25">
      <c r="A1488" s="44">
        <v>11310</v>
      </c>
      <c r="B1488" s="8" t="s">
        <v>7399</v>
      </c>
      <c r="C1488" s="9" t="s">
        <v>1794</v>
      </c>
      <c r="D1488" s="33">
        <v>177.57</v>
      </c>
    </row>
    <row r="1489" spans="1:4" ht="63.75" x14ac:dyDescent="0.25">
      <c r="A1489" s="44">
        <v>11308</v>
      </c>
      <c r="B1489" s="8" t="s">
        <v>2865</v>
      </c>
      <c r="C1489" s="9" t="s">
        <v>1794</v>
      </c>
      <c r="D1489" s="33">
        <v>219.9</v>
      </c>
    </row>
    <row r="1490" spans="1:4" ht="51" x14ac:dyDescent="0.25">
      <c r="A1490" s="44">
        <v>9177</v>
      </c>
      <c r="B1490" s="8" t="s">
        <v>2300</v>
      </c>
      <c r="C1490" s="9" t="s">
        <v>1794</v>
      </c>
      <c r="D1490" s="33">
        <v>395.73</v>
      </c>
    </row>
    <row r="1491" spans="1:4" ht="63.75" x14ac:dyDescent="0.25">
      <c r="A1491" s="44">
        <v>9172</v>
      </c>
      <c r="B1491" s="8" t="s">
        <v>2296</v>
      </c>
      <c r="C1491" s="9" t="s">
        <v>1794</v>
      </c>
      <c r="D1491" s="33">
        <v>114.95</v>
      </c>
    </row>
    <row r="1492" spans="1:4" ht="25.5" x14ac:dyDescent="0.25">
      <c r="A1492" s="44">
        <v>6336</v>
      </c>
      <c r="B1492" s="8" t="s">
        <v>1757</v>
      </c>
      <c r="C1492" s="9" t="s">
        <v>1794</v>
      </c>
      <c r="D1492" s="33">
        <v>12.31</v>
      </c>
    </row>
    <row r="1493" spans="1:4" ht="38.25" x14ac:dyDescent="0.25">
      <c r="A1493" s="44">
        <v>9180</v>
      </c>
      <c r="B1493" s="8" t="s">
        <v>2303</v>
      </c>
      <c r="C1493" s="9" t="s">
        <v>1794</v>
      </c>
      <c r="D1493" s="33">
        <v>208.2</v>
      </c>
    </row>
    <row r="1494" spans="1:4" ht="25.5" x14ac:dyDescent="0.25">
      <c r="A1494" s="44">
        <v>9181</v>
      </c>
      <c r="B1494" s="8" t="s">
        <v>2304</v>
      </c>
      <c r="C1494" s="9" t="s">
        <v>1794</v>
      </c>
      <c r="D1494" s="33">
        <v>233.41</v>
      </c>
    </row>
    <row r="1495" spans="1:4" ht="25.5" x14ac:dyDescent="0.25">
      <c r="A1495" s="44">
        <v>12904</v>
      </c>
      <c r="B1495" s="8" t="s">
        <v>2590</v>
      </c>
      <c r="C1495" s="9" t="s">
        <v>1794</v>
      </c>
      <c r="D1495" s="33">
        <v>66.92</v>
      </c>
    </row>
    <row r="1496" spans="1:4" ht="63.75" x14ac:dyDescent="0.25">
      <c r="A1496" s="44">
        <v>5243</v>
      </c>
      <c r="B1496" s="8" t="s">
        <v>2760</v>
      </c>
      <c r="C1496" s="9" t="s">
        <v>1794</v>
      </c>
      <c r="D1496" s="33">
        <v>195.32</v>
      </c>
    </row>
    <row r="1497" spans="1:4" ht="38.25" x14ac:dyDescent="0.25">
      <c r="A1497" s="44">
        <v>10177</v>
      </c>
      <c r="B1497" s="8" t="s">
        <v>2847</v>
      </c>
      <c r="C1497" s="9" t="s">
        <v>1794</v>
      </c>
      <c r="D1497" s="33">
        <v>257.92</v>
      </c>
    </row>
    <row r="1498" spans="1:4" ht="25.5" x14ac:dyDescent="0.25">
      <c r="A1498" s="44">
        <v>2554</v>
      </c>
      <c r="B1498" s="8" t="s">
        <v>4569</v>
      </c>
      <c r="C1498" s="9" t="s">
        <v>1794</v>
      </c>
      <c r="D1498" s="33">
        <v>124.94</v>
      </c>
    </row>
    <row r="1499" spans="1:4" ht="25.5" x14ac:dyDescent="0.25">
      <c r="A1499" s="44">
        <v>9182</v>
      </c>
      <c r="B1499" s="8" t="s">
        <v>2305</v>
      </c>
      <c r="C1499" s="9" t="s">
        <v>1794</v>
      </c>
      <c r="D1499" s="33">
        <v>310.48</v>
      </c>
    </row>
    <row r="1500" spans="1:4" ht="38.25" x14ac:dyDescent="0.25">
      <c r="A1500" s="44">
        <v>9286</v>
      </c>
      <c r="B1500" s="8" t="s">
        <v>2836</v>
      </c>
      <c r="C1500" s="9" t="s">
        <v>1794</v>
      </c>
      <c r="D1500" s="33">
        <v>139</v>
      </c>
    </row>
    <row r="1501" spans="1:4" ht="25.5" x14ac:dyDescent="0.25">
      <c r="A1501" s="44">
        <v>2564</v>
      </c>
      <c r="B1501" s="8" t="s">
        <v>1348</v>
      </c>
      <c r="C1501" s="9" t="s">
        <v>1794</v>
      </c>
      <c r="D1501" s="33">
        <v>26.8</v>
      </c>
    </row>
    <row r="1502" spans="1:4" ht="38.25" x14ac:dyDescent="0.25">
      <c r="A1502" s="44">
        <v>2574</v>
      </c>
      <c r="B1502" s="8" t="s">
        <v>1349</v>
      </c>
      <c r="C1502" s="9" t="s">
        <v>1794</v>
      </c>
      <c r="D1502" s="33">
        <v>48.98</v>
      </c>
    </row>
    <row r="1503" spans="1:4" ht="51" x14ac:dyDescent="0.25">
      <c r="A1503" s="44">
        <v>2577</v>
      </c>
      <c r="B1503" s="8" t="s">
        <v>2437</v>
      </c>
      <c r="C1503" s="9" t="s">
        <v>1794</v>
      </c>
      <c r="D1503" s="33">
        <v>263.58</v>
      </c>
    </row>
    <row r="1504" spans="1:4" ht="51" x14ac:dyDescent="0.25">
      <c r="A1504" s="44">
        <v>11311</v>
      </c>
      <c r="B1504" s="8" t="s">
        <v>2866</v>
      </c>
      <c r="C1504" s="9" t="s">
        <v>1794</v>
      </c>
      <c r="D1504" s="33">
        <v>208.82</v>
      </c>
    </row>
    <row r="1505" spans="1:4" ht="25.5" x14ac:dyDescent="0.25">
      <c r="A1505" s="44">
        <v>6098</v>
      </c>
      <c r="B1505" s="8" t="s">
        <v>1031</v>
      </c>
      <c r="C1505" s="9" t="s">
        <v>1794</v>
      </c>
      <c r="D1505" s="33">
        <v>107.48</v>
      </c>
    </row>
    <row r="1506" spans="1:4" ht="25.5" x14ac:dyDescent="0.25">
      <c r="A1506" s="44">
        <v>9175</v>
      </c>
      <c r="B1506" s="8" t="s">
        <v>2298</v>
      </c>
      <c r="C1506" s="9" t="s">
        <v>1794</v>
      </c>
      <c r="D1506" s="33">
        <v>127.53</v>
      </c>
    </row>
    <row r="1507" spans="1:4" ht="38.25" x14ac:dyDescent="0.25">
      <c r="A1507" s="44">
        <v>6507</v>
      </c>
      <c r="B1507" s="8" t="s">
        <v>2179</v>
      </c>
      <c r="C1507" s="9" t="s">
        <v>1794</v>
      </c>
      <c r="D1507" s="33">
        <v>158.76</v>
      </c>
    </row>
    <row r="1508" spans="1:4" ht="38.25" x14ac:dyDescent="0.25">
      <c r="A1508" s="44">
        <v>6626</v>
      </c>
      <c r="B1508" s="8" t="s">
        <v>2191</v>
      </c>
      <c r="C1508" s="9" t="s">
        <v>1794</v>
      </c>
      <c r="D1508" s="33">
        <v>80.790000000000006</v>
      </c>
    </row>
    <row r="1509" spans="1:4" ht="51" x14ac:dyDescent="0.25">
      <c r="A1509" s="44">
        <v>9174</v>
      </c>
      <c r="B1509" s="8" t="s">
        <v>2297</v>
      </c>
      <c r="C1509" s="9" t="s">
        <v>1794</v>
      </c>
      <c r="D1509" s="33">
        <v>344.14</v>
      </c>
    </row>
    <row r="1510" spans="1:4" x14ac:dyDescent="0.25">
      <c r="A1510" s="44">
        <v>2595</v>
      </c>
      <c r="B1510" s="8" t="s">
        <v>1350</v>
      </c>
      <c r="C1510" s="9" t="s">
        <v>1794</v>
      </c>
      <c r="D1510" s="33">
        <v>2.0699999999999998</v>
      </c>
    </row>
    <row r="1511" spans="1:4" x14ac:dyDescent="0.25">
      <c r="A1511" s="44">
        <v>6349</v>
      </c>
      <c r="B1511" s="8" t="s">
        <v>1076</v>
      </c>
      <c r="C1511" s="9" t="s">
        <v>1794</v>
      </c>
      <c r="D1511" s="33">
        <v>2.5099999999999998</v>
      </c>
    </row>
    <row r="1512" spans="1:4" x14ac:dyDescent="0.25">
      <c r="A1512" s="44">
        <v>6350</v>
      </c>
      <c r="B1512" s="8" t="s">
        <v>1077</v>
      </c>
      <c r="C1512" s="9" t="s">
        <v>1794</v>
      </c>
      <c r="D1512" s="33">
        <v>5.58</v>
      </c>
    </row>
    <row r="1513" spans="1:4" x14ac:dyDescent="0.25">
      <c r="A1513" s="44">
        <v>6351</v>
      </c>
      <c r="B1513" s="8" t="s">
        <v>1078</v>
      </c>
      <c r="C1513" s="9" t="s">
        <v>1794</v>
      </c>
      <c r="D1513" s="33">
        <v>17.21</v>
      </c>
    </row>
    <row r="1514" spans="1:4" x14ac:dyDescent="0.25">
      <c r="A1514" s="44">
        <v>6352</v>
      </c>
      <c r="B1514" s="8" t="s">
        <v>1079</v>
      </c>
      <c r="C1514" s="9" t="s">
        <v>1794</v>
      </c>
      <c r="D1514" s="33">
        <v>34.119999999999997</v>
      </c>
    </row>
    <row r="1515" spans="1:4" x14ac:dyDescent="0.25">
      <c r="A1515" s="44">
        <v>6353</v>
      </c>
      <c r="B1515" s="8" t="s">
        <v>1080</v>
      </c>
      <c r="C1515" s="9" t="s">
        <v>1794</v>
      </c>
      <c r="D1515" s="33">
        <v>144.81</v>
      </c>
    </row>
    <row r="1516" spans="1:4" ht="25.5" x14ac:dyDescent="0.25">
      <c r="A1516" s="44">
        <v>2601</v>
      </c>
      <c r="B1516" s="8" t="s">
        <v>2405</v>
      </c>
      <c r="C1516" s="9" t="s">
        <v>1794</v>
      </c>
      <c r="D1516" s="33">
        <v>7.41</v>
      </c>
    </row>
    <row r="1517" spans="1:4" ht="25.5" x14ac:dyDescent="0.25">
      <c r="A1517" s="44">
        <v>2602</v>
      </c>
      <c r="B1517" s="8" t="s">
        <v>2406</v>
      </c>
      <c r="C1517" s="9" t="s">
        <v>1794</v>
      </c>
      <c r="D1517" s="33">
        <v>1.57</v>
      </c>
    </row>
    <row r="1518" spans="1:4" x14ac:dyDescent="0.25">
      <c r="A1518" s="44">
        <v>2608</v>
      </c>
      <c r="B1518" s="8" t="s">
        <v>545</v>
      </c>
      <c r="C1518" s="9" t="s">
        <v>1794</v>
      </c>
      <c r="D1518" s="33">
        <v>25.95</v>
      </c>
    </row>
    <row r="1519" spans="1:4" x14ac:dyDescent="0.25">
      <c r="A1519" s="44">
        <v>2606</v>
      </c>
      <c r="B1519" s="8" t="s">
        <v>82</v>
      </c>
      <c r="C1519" s="9" t="s">
        <v>1794</v>
      </c>
      <c r="D1519" s="33">
        <v>3.05</v>
      </c>
    </row>
    <row r="1520" spans="1:4" x14ac:dyDescent="0.25">
      <c r="A1520" s="44">
        <v>2609</v>
      </c>
      <c r="B1520" s="8" t="s">
        <v>83</v>
      </c>
      <c r="C1520" s="9" t="s">
        <v>1794</v>
      </c>
      <c r="D1520" s="33">
        <v>5.86</v>
      </c>
    </row>
    <row r="1521" spans="1:4" x14ac:dyDescent="0.25">
      <c r="A1521" s="44">
        <v>2607</v>
      </c>
      <c r="B1521" s="8" t="s">
        <v>84</v>
      </c>
      <c r="C1521" s="9" t="s">
        <v>1794</v>
      </c>
      <c r="D1521" s="33">
        <v>11.76</v>
      </c>
    </row>
    <row r="1522" spans="1:4" x14ac:dyDescent="0.25">
      <c r="A1522" s="44">
        <v>2610</v>
      </c>
      <c r="B1522" s="8" t="s">
        <v>1840</v>
      </c>
      <c r="C1522" s="9" t="s">
        <v>1794</v>
      </c>
      <c r="D1522" s="33">
        <v>19.75</v>
      </c>
    </row>
    <row r="1523" spans="1:4" x14ac:dyDescent="0.25">
      <c r="A1523" s="44">
        <v>2611</v>
      </c>
      <c r="B1523" s="8" t="s">
        <v>1841</v>
      </c>
      <c r="C1523" s="9" t="s">
        <v>1794</v>
      </c>
      <c r="D1523" s="33">
        <v>80.09</v>
      </c>
    </row>
    <row r="1524" spans="1:4" x14ac:dyDescent="0.25">
      <c r="A1524" s="44">
        <v>2612</v>
      </c>
      <c r="B1524" s="8" t="s">
        <v>1842</v>
      </c>
      <c r="C1524" s="9" t="s">
        <v>1794</v>
      </c>
      <c r="D1524" s="33">
        <v>12.04</v>
      </c>
    </row>
    <row r="1525" spans="1:4" x14ac:dyDescent="0.25">
      <c r="A1525" s="44">
        <v>2613</v>
      </c>
      <c r="B1525" s="8" t="s">
        <v>1843</v>
      </c>
      <c r="C1525" s="9" t="s">
        <v>1794</v>
      </c>
      <c r="D1525" s="33">
        <v>13.37</v>
      </c>
    </row>
    <row r="1526" spans="1:4" ht="25.5" x14ac:dyDescent="0.25">
      <c r="A1526" s="44">
        <v>2614</v>
      </c>
      <c r="B1526" s="8" t="s">
        <v>546</v>
      </c>
      <c r="C1526" s="9" t="s">
        <v>1794</v>
      </c>
      <c r="D1526" s="33">
        <v>9.77</v>
      </c>
    </row>
    <row r="1527" spans="1:4" x14ac:dyDescent="0.25">
      <c r="A1527" s="44">
        <v>9836</v>
      </c>
      <c r="B1527" s="8" t="s">
        <v>2330</v>
      </c>
      <c r="C1527" s="9" t="s">
        <v>1794</v>
      </c>
      <c r="D1527" s="33">
        <v>56.29</v>
      </c>
    </row>
    <row r="1528" spans="1:4" x14ac:dyDescent="0.25">
      <c r="A1528" s="44">
        <v>9833</v>
      </c>
      <c r="B1528" s="8" t="s">
        <v>2328</v>
      </c>
      <c r="C1528" s="9" t="s">
        <v>1794</v>
      </c>
      <c r="D1528" s="33">
        <v>16.190000000000001</v>
      </c>
    </row>
    <row r="1529" spans="1:4" x14ac:dyDescent="0.25">
      <c r="A1529" s="44">
        <v>9835</v>
      </c>
      <c r="B1529" s="8" t="s">
        <v>2329</v>
      </c>
      <c r="C1529" s="9" t="s">
        <v>1794</v>
      </c>
      <c r="D1529" s="33">
        <v>35.369999999999997</v>
      </c>
    </row>
    <row r="1530" spans="1:4" ht="25.5" x14ac:dyDescent="0.25">
      <c r="A1530" s="44">
        <v>2619</v>
      </c>
      <c r="B1530" s="8" t="s">
        <v>547</v>
      </c>
      <c r="C1530" s="9" t="s">
        <v>1794</v>
      </c>
      <c r="D1530" s="33">
        <v>14.96</v>
      </c>
    </row>
    <row r="1531" spans="1:4" ht="25.5" x14ac:dyDescent="0.25">
      <c r="A1531" s="44">
        <v>2620</v>
      </c>
      <c r="B1531" s="8" t="s">
        <v>1518</v>
      </c>
      <c r="C1531" s="9" t="s">
        <v>1794</v>
      </c>
      <c r="D1531" s="33">
        <v>25.6</v>
      </c>
    </row>
    <row r="1532" spans="1:4" ht="25.5" x14ac:dyDescent="0.25">
      <c r="A1532" s="44">
        <v>2621</v>
      </c>
      <c r="B1532" s="8" t="s">
        <v>1519</v>
      </c>
      <c r="C1532" s="9" t="s">
        <v>1794</v>
      </c>
      <c r="D1532" s="33">
        <v>20.92</v>
      </c>
    </row>
    <row r="1533" spans="1:4" ht="25.5" x14ac:dyDescent="0.25">
      <c r="A1533" s="44">
        <v>2622</v>
      </c>
      <c r="B1533" s="8" t="s">
        <v>1520</v>
      </c>
      <c r="C1533" s="9" t="s">
        <v>1794</v>
      </c>
      <c r="D1533" s="33">
        <v>6.76</v>
      </c>
    </row>
    <row r="1534" spans="1:4" ht="25.5" x14ac:dyDescent="0.25">
      <c r="A1534" s="44">
        <v>2623</v>
      </c>
      <c r="B1534" s="8" t="s">
        <v>548</v>
      </c>
      <c r="C1534" s="9" t="s">
        <v>1794</v>
      </c>
      <c r="D1534" s="33">
        <v>39.21</v>
      </c>
    </row>
    <row r="1535" spans="1:4" ht="25.5" x14ac:dyDescent="0.25">
      <c r="A1535" s="44">
        <v>2624</v>
      </c>
      <c r="B1535" s="8" t="s">
        <v>1521</v>
      </c>
      <c r="C1535" s="9" t="s">
        <v>1794</v>
      </c>
      <c r="D1535" s="33">
        <v>71.53</v>
      </c>
    </row>
    <row r="1536" spans="1:4" ht="25.5" x14ac:dyDescent="0.25">
      <c r="A1536" s="44">
        <v>2625</v>
      </c>
      <c r="B1536" s="8" t="s">
        <v>549</v>
      </c>
      <c r="C1536" s="9" t="s">
        <v>1794</v>
      </c>
      <c r="D1536" s="33">
        <v>107.91</v>
      </c>
    </row>
    <row r="1537" spans="1:4" ht="25.5" x14ac:dyDescent="0.25">
      <c r="A1537" s="44">
        <v>2626</v>
      </c>
      <c r="B1537" s="8" t="s">
        <v>1522</v>
      </c>
      <c r="C1537" s="9" t="s">
        <v>1794</v>
      </c>
      <c r="D1537" s="33">
        <v>9.1999999999999993</v>
      </c>
    </row>
    <row r="1538" spans="1:4" x14ac:dyDescent="0.25">
      <c r="A1538" s="44">
        <v>2628</v>
      </c>
      <c r="B1538" s="8" t="s">
        <v>1844</v>
      </c>
      <c r="C1538" s="9" t="s">
        <v>1794</v>
      </c>
      <c r="D1538" s="33">
        <v>42.13</v>
      </c>
    </row>
    <row r="1539" spans="1:4" x14ac:dyDescent="0.25">
      <c r="A1539" s="44">
        <v>2629</v>
      </c>
      <c r="B1539" s="8" t="s">
        <v>1845</v>
      </c>
      <c r="C1539" s="9" t="s">
        <v>1794</v>
      </c>
      <c r="D1539" s="33">
        <v>22.44</v>
      </c>
    </row>
    <row r="1540" spans="1:4" ht="25.5" x14ac:dyDescent="0.25">
      <c r="A1540" s="44">
        <v>2630</v>
      </c>
      <c r="B1540" s="8" t="s">
        <v>1523</v>
      </c>
      <c r="C1540" s="9" t="s">
        <v>1794</v>
      </c>
      <c r="D1540" s="33">
        <v>15.08</v>
      </c>
    </row>
    <row r="1541" spans="1:4" ht="25.5" x14ac:dyDescent="0.25">
      <c r="A1541" s="44">
        <v>2631</v>
      </c>
      <c r="B1541" s="8" t="s">
        <v>1524</v>
      </c>
      <c r="C1541" s="9" t="s">
        <v>1794</v>
      </c>
      <c r="D1541" s="33">
        <v>27.2</v>
      </c>
    </row>
    <row r="1542" spans="1:4" ht="25.5" x14ac:dyDescent="0.25">
      <c r="A1542" s="44">
        <v>2632</v>
      </c>
      <c r="B1542" s="8" t="s">
        <v>1525</v>
      </c>
      <c r="C1542" s="9" t="s">
        <v>1794</v>
      </c>
      <c r="D1542" s="33">
        <v>27.2</v>
      </c>
    </row>
    <row r="1543" spans="1:4" ht="25.5" x14ac:dyDescent="0.25">
      <c r="A1543" s="44">
        <v>2633</v>
      </c>
      <c r="B1543" s="8" t="s">
        <v>1526</v>
      </c>
      <c r="C1543" s="9" t="s">
        <v>1794</v>
      </c>
      <c r="D1543" s="33">
        <v>22.45</v>
      </c>
    </row>
    <row r="1544" spans="1:4" ht="25.5" x14ac:dyDescent="0.25">
      <c r="A1544" s="44">
        <v>2634</v>
      </c>
      <c r="B1544" s="8" t="s">
        <v>1527</v>
      </c>
      <c r="C1544" s="9" t="s">
        <v>1794</v>
      </c>
      <c r="D1544" s="33">
        <v>10.69</v>
      </c>
    </row>
    <row r="1545" spans="1:4" ht="25.5" x14ac:dyDescent="0.25">
      <c r="A1545" s="44">
        <v>2635</v>
      </c>
      <c r="B1545" s="8" t="s">
        <v>1528</v>
      </c>
      <c r="C1545" s="9" t="s">
        <v>1794</v>
      </c>
      <c r="D1545" s="33">
        <v>43.54</v>
      </c>
    </row>
    <row r="1546" spans="1:4" ht="25.5" x14ac:dyDescent="0.25">
      <c r="A1546" s="44">
        <v>2636</v>
      </c>
      <c r="B1546" s="8" t="s">
        <v>1529</v>
      </c>
      <c r="C1546" s="9" t="s">
        <v>1794</v>
      </c>
      <c r="D1546" s="33">
        <v>76.38</v>
      </c>
    </row>
    <row r="1547" spans="1:4" ht="25.5" x14ac:dyDescent="0.25">
      <c r="A1547" s="44">
        <v>2637</v>
      </c>
      <c r="B1547" s="8" t="s">
        <v>550</v>
      </c>
      <c r="C1547" s="9" t="s">
        <v>1794</v>
      </c>
      <c r="D1547" s="33">
        <v>116.37</v>
      </c>
    </row>
    <row r="1548" spans="1:4" ht="25.5" x14ac:dyDescent="0.25">
      <c r="A1548" s="42">
        <v>2638</v>
      </c>
      <c r="B1548" s="8" t="s">
        <v>1530</v>
      </c>
      <c r="C1548" s="9" t="s">
        <v>1794</v>
      </c>
      <c r="D1548" s="33">
        <v>116.37</v>
      </c>
    </row>
    <row r="1549" spans="1:4" ht="25.5" x14ac:dyDescent="0.25">
      <c r="A1549" s="44">
        <v>2639</v>
      </c>
      <c r="B1549" s="8" t="s">
        <v>551</v>
      </c>
      <c r="C1549" s="9" t="s">
        <v>1794</v>
      </c>
      <c r="D1549" s="33">
        <v>200.94</v>
      </c>
    </row>
    <row r="1550" spans="1:4" x14ac:dyDescent="0.25">
      <c r="A1550" s="44">
        <v>2641</v>
      </c>
      <c r="B1550" s="8" t="s">
        <v>552</v>
      </c>
      <c r="C1550" s="9" t="s">
        <v>1794</v>
      </c>
      <c r="D1550" s="33">
        <v>26.63</v>
      </c>
    </row>
    <row r="1551" spans="1:4" ht="25.5" x14ac:dyDescent="0.25">
      <c r="A1551" s="44">
        <v>2642</v>
      </c>
      <c r="B1551" s="8" t="s">
        <v>553</v>
      </c>
      <c r="C1551" s="9" t="s">
        <v>1794</v>
      </c>
      <c r="D1551" s="33">
        <v>1.35</v>
      </c>
    </row>
    <row r="1552" spans="1:4" ht="25.5" x14ac:dyDescent="0.25">
      <c r="A1552" s="44">
        <v>2643</v>
      </c>
      <c r="B1552" s="8" t="s">
        <v>554</v>
      </c>
      <c r="C1552" s="9" t="s">
        <v>1794</v>
      </c>
      <c r="D1552" s="33">
        <v>2.98</v>
      </c>
    </row>
    <row r="1553" spans="1:4" ht="25.5" x14ac:dyDescent="0.25">
      <c r="A1553" s="44">
        <v>2644</v>
      </c>
      <c r="B1553" s="8" t="s">
        <v>555</v>
      </c>
      <c r="C1553" s="9" t="s">
        <v>1794</v>
      </c>
      <c r="D1553" s="33">
        <v>5.09</v>
      </c>
    </row>
    <row r="1554" spans="1:4" ht="25.5" x14ac:dyDescent="0.25">
      <c r="A1554" s="44">
        <v>2645</v>
      </c>
      <c r="B1554" s="8" t="s">
        <v>556</v>
      </c>
      <c r="C1554" s="9" t="s">
        <v>1794</v>
      </c>
      <c r="D1554" s="33">
        <v>5.98</v>
      </c>
    </row>
    <row r="1555" spans="1:4" ht="25.5" x14ac:dyDescent="0.25">
      <c r="A1555" s="44">
        <v>2646</v>
      </c>
      <c r="B1555" s="8" t="s">
        <v>557</v>
      </c>
      <c r="C1555" s="9" t="s">
        <v>1794</v>
      </c>
      <c r="D1555" s="33">
        <v>11.75</v>
      </c>
    </row>
    <row r="1556" spans="1:4" x14ac:dyDescent="0.25">
      <c r="A1556" s="44">
        <v>5680</v>
      </c>
      <c r="B1556" s="8" t="s">
        <v>1650</v>
      </c>
      <c r="C1556" s="9" t="s">
        <v>1794</v>
      </c>
      <c r="D1556" s="33">
        <v>2.89</v>
      </c>
    </row>
    <row r="1557" spans="1:4" x14ac:dyDescent="0.25">
      <c r="A1557" s="44">
        <v>5679</v>
      </c>
      <c r="B1557" s="8" t="s">
        <v>1649</v>
      </c>
      <c r="C1557" s="9" t="s">
        <v>1794</v>
      </c>
      <c r="D1557" s="33">
        <v>2.1</v>
      </c>
    </row>
    <row r="1558" spans="1:4" x14ac:dyDescent="0.25">
      <c r="A1558" s="44">
        <v>5678</v>
      </c>
      <c r="B1558" s="8" t="s">
        <v>977</v>
      </c>
      <c r="C1558" s="9" t="s">
        <v>1794</v>
      </c>
      <c r="D1558" s="33">
        <v>1.35</v>
      </c>
    </row>
    <row r="1559" spans="1:4" x14ac:dyDescent="0.25">
      <c r="A1559" s="44">
        <v>5676</v>
      </c>
      <c r="B1559" s="8" t="s">
        <v>1647</v>
      </c>
      <c r="C1559" s="9" t="s">
        <v>1794</v>
      </c>
      <c r="D1559" s="33">
        <v>0.65</v>
      </c>
    </row>
    <row r="1560" spans="1:4" x14ac:dyDescent="0.25">
      <c r="A1560" s="44">
        <v>5682</v>
      </c>
      <c r="B1560" s="8" t="s">
        <v>1651</v>
      </c>
      <c r="C1560" s="9" t="s">
        <v>1794</v>
      </c>
      <c r="D1560" s="33">
        <v>9.31</v>
      </c>
    </row>
    <row r="1561" spans="1:4" x14ac:dyDescent="0.25">
      <c r="A1561" s="44">
        <v>5681</v>
      </c>
      <c r="B1561" s="8" t="s">
        <v>978</v>
      </c>
      <c r="C1561" s="9" t="s">
        <v>1794</v>
      </c>
      <c r="D1561" s="33">
        <v>4.18</v>
      </c>
    </row>
    <row r="1562" spans="1:4" x14ac:dyDescent="0.25">
      <c r="A1562" s="44">
        <v>5683</v>
      </c>
      <c r="B1562" s="8" t="s">
        <v>979</v>
      </c>
      <c r="C1562" s="9" t="s">
        <v>1794</v>
      </c>
      <c r="D1562" s="33">
        <v>12.5</v>
      </c>
    </row>
    <row r="1563" spans="1:4" x14ac:dyDescent="0.25">
      <c r="A1563" s="44">
        <v>5677</v>
      </c>
      <c r="B1563" s="8" t="s">
        <v>1648</v>
      </c>
      <c r="C1563" s="9" t="s">
        <v>1794</v>
      </c>
      <c r="D1563" s="33">
        <v>0.97</v>
      </c>
    </row>
    <row r="1564" spans="1:4" x14ac:dyDescent="0.25">
      <c r="A1564" s="44">
        <v>5684</v>
      </c>
      <c r="B1564" s="8" t="s">
        <v>980</v>
      </c>
      <c r="C1564" s="9" t="s">
        <v>1794</v>
      </c>
      <c r="D1564" s="33">
        <v>21.97</v>
      </c>
    </row>
    <row r="1565" spans="1:4" x14ac:dyDescent="0.25">
      <c r="A1565" s="44">
        <v>5702</v>
      </c>
      <c r="B1565" s="8" t="s">
        <v>6168</v>
      </c>
      <c r="C1565" s="9" t="s">
        <v>1794</v>
      </c>
      <c r="D1565" s="33">
        <v>1.35</v>
      </c>
    </row>
    <row r="1566" spans="1:4" x14ac:dyDescent="0.25">
      <c r="A1566" s="44">
        <v>5700</v>
      </c>
      <c r="B1566" s="8" t="s">
        <v>6167</v>
      </c>
      <c r="C1566" s="9" t="s">
        <v>1794</v>
      </c>
      <c r="D1566" s="33">
        <v>0.65</v>
      </c>
    </row>
    <row r="1567" spans="1:4" x14ac:dyDescent="0.25">
      <c r="A1567" s="44">
        <v>9743</v>
      </c>
      <c r="B1567" s="8" t="s">
        <v>2312</v>
      </c>
      <c r="C1567" s="9" t="s">
        <v>1794</v>
      </c>
      <c r="D1567" s="33">
        <v>4.33</v>
      </c>
    </row>
    <row r="1568" spans="1:4" x14ac:dyDescent="0.25">
      <c r="A1568" s="44">
        <v>9747</v>
      </c>
      <c r="B1568" s="8" t="s">
        <v>2314</v>
      </c>
      <c r="C1568" s="9" t="s">
        <v>1794</v>
      </c>
      <c r="D1568" s="33">
        <v>9.92</v>
      </c>
    </row>
    <row r="1569" spans="1:4" x14ac:dyDescent="0.25">
      <c r="A1569" s="44">
        <v>9750</v>
      </c>
      <c r="B1569" s="8" t="s">
        <v>2315</v>
      </c>
      <c r="C1569" s="9" t="s">
        <v>1794</v>
      </c>
      <c r="D1569" s="33">
        <v>17.55</v>
      </c>
    </row>
    <row r="1570" spans="1:4" ht="25.5" x14ac:dyDescent="0.25">
      <c r="A1570" s="44">
        <v>2651</v>
      </c>
      <c r="B1570" s="8" t="s">
        <v>1531</v>
      </c>
      <c r="C1570" s="9" t="s">
        <v>1794</v>
      </c>
      <c r="D1570" s="33">
        <v>5.75</v>
      </c>
    </row>
    <row r="1571" spans="1:4" ht="25.5" x14ac:dyDescent="0.25">
      <c r="A1571" s="44">
        <v>2652</v>
      </c>
      <c r="B1571" s="8" t="s">
        <v>1532</v>
      </c>
      <c r="C1571" s="9" t="s">
        <v>1794</v>
      </c>
      <c r="D1571" s="33">
        <v>6.31</v>
      </c>
    </row>
    <row r="1572" spans="1:4" x14ac:dyDescent="0.25">
      <c r="A1572" s="44">
        <v>2653</v>
      </c>
      <c r="B1572" s="8" t="s">
        <v>558</v>
      </c>
      <c r="C1572" s="9" t="s">
        <v>1794</v>
      </c>
      <c r="D1572" s="33">
        <v>71.540000000000006</v>
      </c>
    </row>
    <row r="1573" spans="1:4" x14ac:dyDescent="0.25">
      <c r="A1573" s="44">
        <v>2654</v>
      </c>
      <c r="B1573" s="8" t="s">
        <v>559</v>
      </c>
      <c r="C1573" s="9" t="s">
        <v>1794</v>
      </c>
      <c r="D1573" s="33">
        <v>0.74</v>
      </c>
    </row>
    <row r="1574" spans="1:4" x14ac:dyDescent="0.25">
      <c r="A1574" s="44">
        <v>2655</v>
      </c>
      <c r="B1574" s="8" t="s">
        <v>560</v>
      </c>
      <c r="C1574" s="9" t="s">
        <v>1794</v>
      </c>
      <c r="D1574" s="33">
        <v>0.79</v>
      </c>
    </row>
    <row r="1575" spans="1:4" x14ac:dyDescent="0.25">
      <c r="A1575" s="44">
        <v>2656</v>
      </c>
      <c r="B1575" s="8" t="s">
        <v>561</v>
      </c>
      <c r="C1575" s="9" t="s">
        <v>1794</v>
      </c>
      <c r="D1575" s="33">
        <v>1.92</v>
      </c>
    </row>
    <row r="1576" spans="1:4" x14ac:dyDescent="0.25">
      <c r="A1576" s="44">
        <v>2657</v>
      </c>
      <c r="B1576" s="8" t="s">
        <v>562</v>
      </c>
      <c r="C1576" s="9" t="s">
        <v>1794</v>
      </c>
      <c r="D1576" s="33">
        <v>4.09</v>
      </c>
    </row>
    <row r="1577" spans="1:4" x14ac:dyDescent="0.25">
      <c r="A1577" s="44">
        <v>2658</v>
      </c>
      <c r="B1577" s="8" t="s">
        <v>563</v>
      </c>
      <c r="C1577" s="9" t="s">
        <v>1794</v>
      </c>
      <c r="D1577" s="33">
        <v>4.1900000000000004</v>
      </c>
    </row>
    <row r="1578" spans="1:4" x14ac:dyDescent="0.25">
      <c r="A1578" s="44">
        <v>2659</v>
      </c>
      <c r="B1578" s="8" t="s">
        <v>564</v>
      </c>
      <c r="C1578" s="9" t="s">
        <v>1794</v>
      </c>
      <c r="D1578" s="33">
        <v>12.83</v>
      </c>
    </row>
    <row r="1579" spans="1:4" x14ac:dyDescent="0.25">
      <c r="A1579" s="44">
        <v>2660</v>
      </c>
      <c r="B1579" s="8" t="s">
        <v>565</v>
      </c>
      <c r="C1579" s="9" t="s">
        <v>1794</v>
      </c>
      <c r="D1579" s="33">
        <v>18.77</v>
      </c>
    </row>
    <row r="1580" spans="1:4" x14ac:dyDescent="0.25">
      <c r="A1580" s="44">
        <v>2663</v>
      </c>
      <c r="B1580" s="8" t="s">
        <v>93</v>
      </c>
      <c r="C1580" s="9" t="s">
        <v>1794</v>
      </c>
      <c r="D1580" s="33">
        <v>59.87</v>
      </c>
    </row>
    <row r="1581" spans="1:4" x14ac:dyDescent="0.25">
      <c r="A1581" s="44">
        <v>2664</v>
      </c>
      <c r="B1581" s="8" t="s">
        <v>92</v>
      </c>
      <c r="C1581" s="9" t="s">
        <v>1794</v>
      </c>
      <c r="D1581" s="33">
        <v>100.64</v>
      </c>
    </row>
    <row r="1582" spans="1:4" x14ac:dyDescent="0.25">
      <c r="A1582" s="44">
        <v>2665</v>
      </c>
      <c r="B1582" s="8" t="s">
        <v>566</v>
      </c>
      <c r="C1582" s="9" t="s">
        <v>1799</v>
      </c>
      <c r="D1582" s="33">
        <v>4238</v>
      </c>
    </row>
    <row r="1583" spans="1:4" x14ac:dyDescent="0.25">
      <c r="A1583" s="44">
        <v>2666</v>
      </c>
      <c r="B1583" s="8" t="s">
        <v>1748</v>
      </c>
      <c r="C1583" s="9" t="s">
        <v>1799</v>
      </c>
      <c r="D1583" s="33">
        <v>5271</v>
      </c>
    </row>
    <row r="1584" spans="1:4" x14ac:dyDescent="0.25">
      <c r="A1584" s="44">
        <v>5545</v>
      </c>
      <c r="B1584" s="8" t="s">
        <v>2147</v>
      </c>
      <c r="C1584" s="9" t="s">
        <v>1799</v>
      </c>
      <c r="D1584" s="33">
        <v>3997.91</v>
      </c>
    </row>
    <row r="1585" spans="1:4" x14ac:dyDescent="0.25">
      <c r="A1585" s="44">
        <v>11028</v>
      </c>
      <c r="B1585" s="8" t="s">
        <v>1884</v>
      </c>
      <c r="C1585" s="9" t="s">
        <v>1800</v>
      </c>
      <c r="D1585" s="33">
        <v>309.92</v>
      </c>
    </row>
    <row r="1586" spans="1:4" ht="25.5" x14ac:dyDescent="0.25">
      <c r="A1586" s="44">
        <v>2668</v>
      </c>
      <c r="B1586" s="8" t="s">
        <v>1533</v>
      </c>
      <c r="C1586" s="9" t="s">
        <v>1794</v>
      </c>
      <c r="D1586" s="33">
        <v>532.87</v>
      </c>
    </row>
    <row r="1587" spans="1:4" ht="25.5" x14ac:dyDescent="0.25">
      <c r="A1587" s="44">
        <v>2669</v>
      </c>
      <c r="B1587" s="8" t="s">
        <v>1534</v>
      </c>
      <c r="C1587" s="9" t="s">
        <v>1794</v>
      </c>
      <c r="D1587" s="33">
        <v>969.13</v>
      </c>
    </row>
    <row r="1588" spans="1:4" ht="25.5" x14ac:dyDescent="0.25">
      <c r="A1588" s="44">
        <v>2670</v>
      </c>
      <c r="B1588" s="8" t="s">
        <v>1535</v>
      </c>
      <c r="C1588" s="9" t="s">
        <v>1794</v>
      </c>
      <c r="D1588" s="33">
        <v>714.65</v>
      </c>
    </row>
    <row r="1589" spans="1:4" x14ac:dyDescent="0.25">
      <c r="A1589" s="44">
        <v>2671</v>
      </c>
      <c r="B1589" s="8" t="s">
        <v>1536</v>
      </c>
      <c r="C1589" s="9" t="s">
        <v>1800</v>
      </c>
      <c r="D1589" s="33">
        <v>4.8</v>
      </c>
    </row>
    <row r="1590" spans="1:4" ht="25.5" x14ac:dyDescent="0.25">
      <c r="A1590" s="44">
        <v>6205</v>
      </c>
      <c r="B1590" s="8" t="s">
        <v>2777</v>
      </c>
      <c r="C1590" s="9" t="s">
        <v>1794</v>
      </c>
      <c r="D1590" s="33">
        <v>443.76</v>
      </c>
    </row>
    <row r="1591" spans="1:4" x14ac:dyDescent="0.25">
      <c r="A1591" s="44">
        <v>2674</v>
      </c>
      <c r="B1591" s="8" t="s">
        <v>567</v>
      </c>
      <c r="C1591" s="9" t="s">
        <v>1794</v>
      </c>
      <c r="D1591" s="33">
        <v>2035.19</v>
      </c>
    </row>
    <row r="1592" spans="1:4" x14ac:dyDescent="0.25">
      <c r="A1592" s="44">
        <v>2675</v>
      </c>
      <c r="B1592" s="8" t="s">
        <v>1200</v>
      </c>
      <c r="C1592" s="9" t="s">
        <v>1794</v>
      </c>
      <c r="D1592" s="33">
        <v>229.85</v>
      </c>
    </row>
    <row r="1593" spans="1:4" x14ac:dyDescent="0.25">
      <c r="A1593" s="44">
        <v>2678</v>
      </c>
      <c r="B1593" s="8" t="s">
        <v>1351</v>
      </c>
      <c r="C1593" s="9" t="s">
        <v>1802</v>
      </c>
      <c r="D1593" s="33">
        <v>70.33</v>
      </c>
    </row>
    <row r="1594" spans="1:4" ht="25.5" x14ac:dyDescent="0.25">
      <c r="A1594" s="44">
        <v>2681</v>
      </c>
      <c r="B1594" s="8" t="s">
        <v>569</v>
      </c>
      <c r="C1594" s="9" t="s">
        <v>1802</v>
      </c>
      <c r="D1594" s="33">
        <v>57.27</v>
      </c>
    </row>
    <row r="1595" spans="1:4" x14ac:dyDescent="0.25">
      <c r="A1595" s="44">
        <v>6427</v>
      </c>
      <c r="B1595" s="8" t="s">
        <v>2782</v>
      </c>
      <c r="C1595" s="9" t="s">
        <v>1802</v>
      </c>
      <c r="D1595" s="33">
        <v>33.630000000000003</v>
      </c>
    </row>
    <row r="1596" spans="1:4" x14ac:dyDescent="0.25">
      <c r="A1596" s="44">
        <v>2684</v>
      </c>
      <c r="B1596" s="8" t="s">
        <v>570</v>
      </c>
      <c r="C1596" s="9" t="s">
        <v>1802</v>
      </c>
      <c r="D1596" s="33">
        <v>7.24</v>
      </c>
    </row>
    <row r="1597" spans="1:4" ht="51" x14ac:dyDescent="0.25">
      <c r="A1597" s="44">
        <v>5860</v>
      </c>
      <c r="B1597" s="8" t="s">
        <v>1871</v>
      </c>
      <c r="C1597" s="9" t="s">
        <v>1795</v>
      </c>
      <c r="D1597" s="33">
        <v>17.77</v>
      </c>
    </row>
    <row r="1598" spans="1:4" ht="25.5" x14ac:dyDescent="0.25">
      <c r="A1598" s="44">
        <v>2685</v>
      </c>
      <c r="B1598" s="8" t="s">
        <v>1201</v>
      </c>
      <c r="C1598" s="9" t="s">
        <v>1802</v>
      </c>
      <c r="D1598" s="33">
        <v>943.21</v>
      </c>
    </row>
    <row r="1599" spans="1:4" x14ac:dyDescent="0.25">
      <c r="A1599" s="44">
        <v>2689</v>
      </c>
      <c r="B1599" s="8" t="s">
        <v>1202</v>
      </c>
      <c r="C1599" s="9" t="s">
        <v>1794</v>
      </c>
      <c r="D1599" s="33">
        <v>121.33</v>
      </c>
    </row>
    <row r="1600" spans="1:4" x14ac:dyDescent="0.25">
      <c r="A1600" s="44">
        <v>2690</v>
      </c>
      <c r="B1600" s="8" t="s">
        <v>571</v>
      </c>
      <c r="C1600" s="9" t="s">
        <v>1794</v>
      </c>
      <c r="D1600" s="33">
        <v>16.86</v>
      </c>
    </row>
    <row r="1601" spans="1:4" x14ac:dyDescent="0.25">
      <c r="A1601" s="44">
        <v>2691</v>
      </c>
      <c r="B1601" s="8" t="s">
        <v>1856</v>
      </c>
      <c r="C1601" s="9" t="s">
        <v>1794</v>
      </c>
      <c r="D1601" s="33">
        <v>51.87</v>
      </c>
    </row>
    <row r="1602" spans="1:4" x14ac:dyDescent="0.25">
      <c r="A1602" s="44">
        <v>2698</v>
      </c>
      <c r="B1602" s="8" t="s">
        <v>2702</v>
      </c>
      <c r="C1602" s="9" t="s">
        <v>1794</v>
      </c>
      <c r="D1602" s="33">
        <v>142028.75</v>
      </c>
    </row>
    <row r="1603" spans="1:4" x14ac:dyDescent="0.25">
      <c r="A1603" s="44">
        <v>2706</v>
      </c>
      <c r="B1603" s="8" t="s">
        <v>1268</v>
      </c>
      <c r="C1603" s="9" t="s">
        <v>1794</v>
      </c>
      <c r="D1603" s="33">
        <v>19.18</v>
      </c>
    </row>
    <row r="1604" spans="1:4" x14ac:dyDescent="0.25">
      <c r="A1604" s="44">
        <v>2708</v>
      </c>
      <c r="B1604" s="8" t="s">
        <v>1269</v>
      </c>
      <c r="C1604" s="9" t="s">
        <v>1795</v>
      </c>
      <c r="D1604" s="33">
        <v>40.159999999999997</v>
      </c>
    </row>
    <row r="1605" spans="1:4" x14ac:dyDescent="0.25">
      <c r="A1605" s="44">
        <v>2711</v>
      </c>
      <c r="B1605" s="8" t="s">
        <v>577</v>
      </c>
      <c r="C1605" s="9" t="s">
        <v>1804</v>
      </c>
      <c r="D1605" s="33">
        <v>87.2</v>
      </c>
    </row>
    <row r="1606" spans="1:4" x14ac:dyDescent="0.25">
      <c r="A1606" s="44">
        <v>2709</v>
      </c>
      <c r="B1606" s="8" t="s">
        <v>575</v>
      </c>
      <c r="C1606" s="9" t="s">
        <v>1795</v>
      </c>
      <c r="D1606" s="33">
        <v>6.47</v>
      </c>
    </row>
    <row r="1607" spans="1:4" x14ac:dyDescent="0.25">
      <c r="A1607" s="44">
        <v>6153</v>
      </c>
      <c r="B1607" s="8" t="s">
        <v>2161</v>
      </c>
      <c r="C1607" s="9" t="s">
        <v>1803</v>
      </c>
      <c r="D1607" s="33">
        <v>447.18</v>
      </c>
    </row>
    <row r="1608" spans="1:4" x14ac:dyDescent="0.25">
      <c r="A1608" s="44">
        <v>6154</v>
      </c>
      <c r="B1608" s="8" t="s">
        <v>2162</v>
      </c>
      <c r="C1608" s="9" t="s">
        <v>1803</v>
      </c>
      <c r="D1608" s="33">
        <v>510</v>
      </c>
    </row>
    <row r="1609" spans="1:4" x14ac:dyDescent="0.25">
      <c r="A1609" s="44">
        <v>2710</v>
      </c>
      <c r="B1609" s="8" t="s">
        <v>576</v>
      </c>
      <c r="C1609" s="9" t="s">
        <v>1795</v>
      </c>
      <c r="D1609" s="33">
        <v>12.64</v>
      </c>
    </row>
    <row r="1610" spans="1:4" x14ac:dyDescent="0.25">
      <c r="A1610" s="44">
        <v>2712</v>
      </c>
      <c r="B1610" s="8" t="s">
        <v>578</v>
      </c>
      <c r="C1610" s="9" t="s">
        <v>1795</v>
      </c>
      <c r="D1610" s="33">
        <v>3.6</v>
      </c>
    </row>
    <row r="1611" spans="1:4" x14ac:dyDescent="0.25">
      <c r="A1611" s="44">
        <v>6812</v>
      </c>
      <c r="B1611" s="8" t="s">
        <v>1422</v>
      </c>
      <c r="C1611" s="9" t="s">
        <v>1796</v>
      </c>
      <c r="D1611" s="33">
        <v>5.68</v>
      </c>
    </row>
    <row r="1612" spans="1:4" ht="25.5" x14ac:dyDescent="0.25">
      <c r="A1612" s="44">
        <v>8634</v>
      </c>
      <c r="B1612" s="8" t="s">
        <v>1691</v>
      </c>
      <c r="C1612" s="9" t="s">
        <v>1795</v>
      </c>
      <c r="D1612" s="33">
        <v>2.73</v>
      </c>
    </row>
    <row r="1613" spans="1:4" x14ac:dyDescent="0.25">
      <c r="A1613" s="44">
        <v>2713</v>
      </c>
      <c r="B1613" s="8" t="s">
        <v>579</v>
      </c>
      <c r="C1613" s="9" t="s">
        <v>1795</v>
      </c>
      <c r="D1613" s="33">
        <v>3.44</v>
      </c>
    </row>
    <row r="1614" spans="1:4" x14ac:dyDescent="0.25">
      <c r="A1614" s="44">
        <v>2714</v>
      </c>
      <c r="B1614" s="8" t="s">
        <v>2438</v>
      </c>
      <c r="C1614" s="9" t="s">
        <v>1795</v>
      </c>
      <c r="D1614" s="33">
        <v>37.450000000000003</v>
      </c>
    </row>
    <row r="1615" spans="1:4" x14ac:dyDescent="0.25">
      <c r="A1615" s="44">
        <v>3995</v>
      </c>
      <c r="B1615" s="8" t="s">
        <v>783</v>
      </c>
      <c r="C1615" s="9" t="s">
        <v>1795</v>
      </c>
      <c r="D1615" s="33">
        <v>7.45</v>
      </c>
    </row>
    <row r="1616" spans="1:4" x14ac:dyDescent="0.25">
      <c r="A1616" s="44">
        <v>2716</v>
      </c>
      <c r="B1616" s="8" t="s">
        <v>580</v>
      </c>
      <c r="C1616" s="9" t="s">
        <v>1795</v>
      </c>
      <c r="D1616" s="33">
        <v>11.46</v>
      </c>
    </row>
    <row r="1617" spans="1:4" x14ac:dyDescent="0.25">
      <c r="A1617" s="44">
        <v>6233</v>
      </c>
      <c r="B1617" s="8" t="s">
        <v>1055</v>
      </c>
      <c r="C1617" s="9" t="s">
        <v>1795</v>
      </c>
      <c r="D1617" s="33">
        <v>35.76</v>
      </c>
    </row>
    <row r="1618" spans="1:4" x14ac:dyDescent="0.25">
      <c r="A1618" s="44">
        <v>6619</v>
      </c>
      <c r="B1618" s="8" t="s">
        <v>2187</v>
      </c>
      <c r="C1618" s="9" t="s">
        <v>1795</v>
      </c>
      <c r="D1618" s="33">
        <v>12.43</v>
      </c>
    </row>
    <row r="1619" spans="1:4" x14ac:dyDescent="0.25">
      <c r="A1619" s="44">
        <v>2717</v>
      </c>
      <c r="B1619" s="8" t="s">
        <v>581</v>
      </c>
      <c r="C1619" s="9" t="s">
        <v>1796</v>
      </c>
      <c r="D1619" s="33">
        <v>26.52</v>
      </c>
    </row>
    <row r="1620" spans="1:4" x14ac:dyDescent="0.25">
      <c r="A1620" s="44">
        <v>2718</v>
      </c>
      <c r="B1620" s="8" t="s">
        <v>582</v>
      </c>
      <c r="C1620" s="9" t="s">
        <v>1795</v>
      </c>
      <c r="D1620" s="33">
        <v>74.75</v>
      </c>
    </row>
    <row r="1621" spans="1:4" ht="25.5" x14ac:dyDescent="0.25">
      <c r="A1621" s="44">
        <v>2720</v>
      </c>
      <c r="B1621" s="8" t="s">
        <v>1537</v>
      </c>
      <c r="C1621" s="9" t="s">
        <v>1794</v>
      </c>
      <c r="D1621" s="33">
        <v>171.12</v>
      </c>
    </row>
    <row r="1622" spans="1:4" ht="25.5" x14ac:dyDescent="0.25">
      <c r="A1622" s="44">
        <v>2721</v>
      </c>
      <c r="B1622" s="8" t="s">
        <v>1352</v>
      </c>
      <c r="C1622" s="9" t="s">
        <v>1794</v>
      </c>
      <c r="D1622" s="33">
        <v>205.32</v>
      </c>
    </row>
    <row r="1623" spans="1:4" ht="25.5" x14ac:dyDescent="0.25">
      <c r="A1623" s="44">
        <v>2722</v>
      </c>
      <c r="B1623" s="8" t="s">
        <v>1270</v>
      </c>
      <c r="C1623" s="9" t="s">
        <v>1794</v>
      </c>
      <c r="D1623" s="33">
        <v>282.88</v>
      </c>
    </row>
    <row r="1624" spans="1:4" x14ac:dyDescent="0.25">
      <c r="A1624" s="44">
        <v>2723</v>
      </c>
      <c r="B1624" s="8" t="s">
        <v>1165</v>
      </c>
      <c r="C1624" s="9" t="s">
        <v>1800</v>
      </c>
      <c r="D1624" s="33">
        <v>97.04</v>
      </c>
    </row>
    <row r="1625" spans="1:4" x14ac:dyDescent="0.25">
      <c r="A1625" s="44">
        <v>12901</v>
      </c>
      <c r="B1625" s="8" t="s">
        <v>2606</v>
      </c>
      <c r="C1625" s="9" t="s">
        <v>1794</v>
      </c>
      <c r="D1625" s="33">
        <v>2.44</v>
      </c>
    </row>
    <row r="1626" spans="1:4" ht="25.5" x14ac:dyDescent="0.25">
      <c r="A1626" s="44">
        <v>8872</v>
      </c>
      <c r="B1626" s="8" t="s">
        <v>2281</v>
      </c>
      <c r="C1626" s="9" t="s">
        <v>1794</v>
      </c>
      <c r="D1626" s="33">
        <v>19.78</v>
      </c>
    </row>
    <row r="1627" spans="1:4" x14ac:dyDescent="0.25">
      <c r="A1627" s="44">
        <v>2727</v>
      </c>
      <c r="B1627" s="8" t="s">
        <v>583</v>
      </c>
      <c r="C1627" s="9" t="s">
        <v>1795</v>
      </c>
      <c r="D1627" s="33">
        <v>9.24</v>
      </c>
    </row>
    <row r="1628" spans="1:4" ht="25.5" x14ac:dyDescent="0.25">
      <c r="A1628" s="44">
        <v>5619</v>
      </c>
      <c r="B1628" s="8" t="s">
        <v>967</v>
      </c>
      <c r="C1628" s="9" t="s">
        <v>1795</v>
      </c>
      <c r="D1628" s="33">
        <v>14.99</v>
      </c>
    </row>
    <row r="1629" spans="1:4" x14ac:dyDescent="0.25">
      <c r="A1629" s="44">
        <v>6620</v>
      </c>
      <c r="B1629" s="8" t="s">
        <v>2188</v>
      </c>
      <c r="C1629" s="9" t="s">
        <v>1795</v>
      </c>
      <c r="D1629" s="33">
        <v>8.57</v>
      </c>
    </row>
    <row r="1630" spans="1:4" ht="25.5" x14ac:dyDescent="0.25">
      <c r="A1630" s="44">
        <v>2735</v>
      </c>
      <c r="B1630" s="8" t="s">
        <v>2703</v>
      </c>
      <c r="C1630" s="9" t="s">
        <v>1794</v>
      </c>
      <c r="D1630" s="33">
        <v>424.98</v>
      </c>
    </row>
    <row r="1631" spans="1:4" x14ac:dyDescent="0.25">
      <c r="A1631" s="44">
        <v>2736</v>
      </c>
      <c r="B1631" s="8" t="s">
        <v>584</v>
      </c>
      <c r="C1631" s="9" t="s">
        <v>1794</v>
      </c>
      <c r="D1631" s="33">
        <v>334.63</v>
      </c>
    </row>
    <row r="1632" spans="1:4" ht="63.75" x14ac:dyDescent="0.25">
      <c r="A1632" s="44">
        <v>2737</v>
      </c>
      <c r="B1632" s="8" t="s">
        <v>1854</v>
      </c>
      <c r="C1632" s="9" t="s">
        <v>1794</v>
      </c>
      <c r="D1632" s="33">
        <v>189.88</v>
      </c>
    </row>
    <row r="1633" spans="1:4" x14ac:dyDescent="0.25">
      <c r="A1633" s="44">
        <v>2741</v>
      </c>
      <c r="B1633" s="8" t="s">
        <v>1538</v>
      </c>
      <c r="C1633" s="9" t="s">
        <v>1794</v>
      </c>
      <c r="D1633" s="33">
        <v>325.48</v>
      </c>
    </row>
    <row r="1634" spans="1:4" ht="25.5" x14ac:dyDescent="0.25">
      <c r="A1634" s="44">
        <v>10709</v>
      </c>
      <c r="B1634" s="8" t="s">
        <v>2344</v>
      </c>
      <c r="C1634" s="9" t="s">
        <v>1794</v>
      </c>
      <c r="D1634" s="33">
        <v>487.97</v>
      </c>
    </row>
    <row r="1635" spans="1:4" x14ac:dyDescent="0.25">
      <c r="A1635" s="44">
        <v>2766</v>
      </c>
      <c r="B1635" s="8" t="s">
        <v>586</v>
      </c>
      <c r="C1635" s="9" t="s">
        <v>1794</v>
      </c>
      <c r="D1635" s="33">
        <v>136.80000000000001</v>
      </c>
    </row>
    <row r="1636" spans="1:4" x14ac:dyDescent="0.25">
      <c r="A1636" s="44">
        <v>6702</v>
      </c>
      <c r="B1636" s="8" t="s">
        <v>2786</v>
      </c>
      <c r="C1636" s="9" t="s">
        <v>1794</v>
      </c>
      <c r="D1636" s="33">
        <v>494.1</v>
      </c>
    </row>
    <row r="1637" spans="1:4" ht="25.5" x14ac:dyDescent="0.25">
      <c r="A1637" s="44">
        <v>2769</v>
      </c>
      <c r="B1637" s="8" t="s">
        <v>2704</v>
      </c>
      <c r="C1637" s="9" t="s">
        <v>1794</v>
      </c>
      <c r="D1637" s="33">
        <v>558.09</v>
      </c>
    </row>
    <row r="1638" spans="1:4" ht="25.5" x14ac:dyDescent="0.25">
      <c r="A1638" s="44">
        <v>2791</v>
      </c>
      <c r="B1638" s="8" t="s">
        <v>587</v>
      </c>
      <c r="C1638" s="9" t="s">
        <v>1800</v>
      </c>
      <c r="D1638" s="33">
        <v>183.55</v>
      </c>
    </row>
    <row r="1639" spans="1:4" ht="25.5" x14ac:dyDescent="0.25">
      <c r="A1639" s="44">
        <v>2792</v>
      </c>
      <c r="B1639" s="8" t="s">
        <v>1203</v>
      </c>
      <c r="C1639" s="9" t="s">
        <v>1800</v>
      </c>
      <c r="D1639" s="33">
        <v>308.39</v>
      </c>
    </row>
    <row r="1640" spans="1:4" x14ac:dyDescent="0.25">
      <c r="A1640" s="44">
        <v>2793</v>
      </c>
      <c r="B1640" s="8" t="s">
        <v>1355</v>
      </c>
      <c r="C1640" s="9" t="s">
        <v>1802</v>
      </c>
      <c r="D1640" s="33">
        <v>163.16999999999999</v>
      </c>
    </row>
    <row r="1641" spans="1:4" ht="25.5" x14ac:dyDescent="0.25">
      <c r="A1641" s="44">
        <v>12035</v>
      </c>
      <c r="B1641" s="8" t="s">
        <v>2886</v>
      </c>
      <c r="C1641" s="9" t="s">
        <v>1794</v>
      </c>
      <c r="D1641" s="33">
        <v>4399.96</v>
      </c>
    </row>
    <row r="1642" spans="1:4" ht="25.5" x14ac:dyDescent="0.25">
      <c r="A1642" s="44">
        <v>10242</v>
      </c>
      <c r="B1642" s="8" t="s">
        <v>2337</v>
      </c>
      <c r="C1642" s="9" t="s">
        <v>1794</v>
      </c>
      <c r="D1642" s="33">
        <v>65.16</v>
      </c>
    </row>
    <row r="1643" spans="1:4" x14ac:dyDescent="0.25">
      <c r="A1643" s="44">
        <v>5611</v>
      </c>
      <c r="B1643" s="8" t="s">
        <v>1390</v>
      </c>
      <c r="C1643" s="9" t="s">
        <v>1794</v>
      </c>
      <c r="D1643" s="33">
        <v>42.22</v>
      </c>
    </row>
    <row r="1644" spans="1:4" ht="25.5" x14ac:dyDescent="0.25">
      <c r="A1644" s="44">
        <v>5608</v>
      </c>
      <c r="B1644" s="8" t="s">
        <v>965</v>
      </c>
      <c r="C1644" s="9" t="s">
        <v>1794</v>
      </c>
      <c r="D1644" s="33">
        <v>50.39</v>
      </c>
    </row>
    <row r="1645" spans="1:4" ht="25.5" x14ac:dyDescent="0.25">
      <c r="A1645" s="44">
        <v>5609</v>
      </c>
      <c r="B1645" s="8" t="s">
        <v>966</v>
      </c>
      <c r="C1645" s="9" t="s">
        <v>1794</v>
      </c>
      <c r="D1645" s="33">
        <v>103.51</v>
      </c>
    </row>
    <row r="1646" spans="1:4" x14ac:dyDescent="0.25">
      <c r="A1646" s="44">
        <v>5613</v>
      </c>
      <c r="B1646" s="8" t="s">
        <v>1391</v>
      </c>
      <c r="C1646" s="9" t="s">
        <v>1794</v>
      </c>
      <c r="D1646" s="33">
        <v>102.15</v>
      </c>
    </row>
    <row r="1647" spans="1:4" ht="25.5" x14ac:dyDescent="0.25">
      <c r="A1647" s="45">
        <v>5612</v>
      </c>
      <c r="B1647" s="8" t="s">
        <v>2425</v>
      </c>
      <c r="C1647" s="9" t="s">
        <v>1794</v>
      </c>
      <c r="D1647" s="33">
        <v>2.37</v>
      </c>
    </row>
    <row r="1648" spans="1:4" x14ac:dyDescent="0.25">
      <c r="A1648" s="44">
        <v>2813</v>
      </c>
      <c r="B1648" s="8" t="s">
        <v>72</v>
      </c>
      <c r="C1648" s="9" t="s">
        <v>1794</v>
      </c>
      <c r="D1648" s="33">
        <v>312.83999999999997</v>
      </c>
    </row>
    <row r="1649" spans="1:4" x14ac:dyDescent="0.25">
      <c r="A1649" s="44">
        <v>9357</v>
      </c>
      <c r="B1649" s="8" t="s">
        <v>2311</v>
      </c>
      <c r="C1649" s="9" t="s">
        <v>1794</v>
      </c>
      <c r="D1649" s="33">
        <v>296.32</v>
      </c>
    </row>
    <row r="1650" spans="1:4" x14ac:dyDescent="0.25">
      <c r="A1650" s="44">
        <v>2814</v>
      </c>
      <c r="B1650" s="8" t="s">
        <v>1204</v>
      </c>
      <c r="C1650" s="9" t="s">
        <v>1794</v>
      </c>
      <c r="D1650" s="33">
        <v>549.46</v>
      </c>
    </row>
    <row r="1651" spans="1:4" x14ac:dyDescent="0.25">
      <c r="A1651" s="44">
        <v>1048</v>
      </c>
      <c r="B1651" s="8" t="s">
        <v>1682</v>
      </c>
      <c r="C1651" s="9" t="s">
        <v>1802</v>
      </c>
      <c r="D1651" s="33">
        <v>300</v>
      </c>
    </row>
    <row r="1652" spans="1:4" ht="25.5" x14ac:dyDescent="0.25">
      <c r="A1652" s="44">
        <v>6399</v>
      </c>
      <c r="B1652" s="8" t="s">
        <v>2174</v>
      </c>
      <c r="C1652" s="9" t="s">
        <v>1802</v>
      </c>
      <c r="D1652" s="33">
        <v>29.04</v>
      </c>
    </row>
    <row r="1653" spans="1:4" ht="38.25" x14ac:dyDescent="0.25">
      <c r="A1653" s="44">
        <v>2822</v>
      </c>
      <c r="B1653" s="8" t="s">
        <v>588</v>
      </c>
      <c r="C1653" s="9" t="s">
        <v>1802</v>
      </c>
      <c r="D1653" s="33">
        <v>108.38</v>
      </c>
    </row>
    <row r="1654" spans="1:4" ht="38.25" x14ac:dyDescent="0.25">
      <c r="A1654" s="44">
        <v>2823</v>
      </c>
      <c r="B1654" s="8" t="s">
        <v>589</v>
      </c>
      <c r="C1654" s="9" t="s">
        <v>1802</v>
      </c>
      <c r="D1654" s="33">
        <v>108.38</v>
      </c>
    </row>
    <row r="1655" spans="1:4" ht="25.5" x14ac:dyDescent="0.25">
      <c r="A1655" s="44">
        <v>5269</v>
      </c>
      <c r="B1655" s="8" t="s">
        <v>940</v>
      </c>
      <c r="C1655" s="9" t="s">
        <v>1802</v>
      </c>
      <c r="D1655" s="33">
        <v>108.38</v>
      </c>
    </row>
    <row r="1656" spans="1:4" ht="25.5" x14ac:dyDescent="0.25">
      <c r="A1656" s="44">
        <v>3312</v>
      </c>
      <c r="B1656" s="8" t="s">
        <v>2097</v>
      </c>
      <c r="C1656" s="9" t="s">
        <v>1802</v>
      </c>
      <c r="D1656" s="33">
        <v>1366.3</v>
      </c>
    </row>
    <row r="1657" spans="1:4" x14ac:dyDescent="0.25">
      <c r="A1657" s="44">
        <v>8335</v>
      </c>
      <c r="B1657" s="8" t="s">
        <v>2241</v>
      </c>
      <c r="C1657" s="9" t="s">
        <v>1802</v>
      </c>
      <c r="D1657" s="33">
        <v>966.63</v>
      </c>
    </row>
    <row r="1658" spans="1:4" x14ac:dyDescent="0.25">
      <c r="A1658" s="44">
        <v>4633</v>
      </c>
      <c r="B1658" s="8" t="s">
        <v>5855</v>
      </c>
      <c r="C1658" s="9" t="s">
        <v>1802</v>
      </c>
      <c r="D1658" s="33">
        <v>966.63</v>
      </c>
    </row>
    <row r="1659" spans="1:4" ht="25.5" x14ac:dyDescent="0.25">
      <c r="A1659" s="44">
        <v>5236</v>
      </c>
      <c r="B1659" s="8" t="s">
        <v>936</v>
      </c>
      <c r="C1659" s="9" t="s">
        <v>1794</v>
      </c>
      <c r="D1659" s="33">
        <v>225.54</v>
      </c>
    </row>
    <row r="1660" spans="1:4" ht="25.5" x14ac:dyDescent="0.25">
      <c r="A1660" s="44">
        <v>5237</v>
      </c>
      <c r="B1660" s="8" t="s">
        <v>937</v>
      </c>
      <c r="C1660" s="9" t="s">
        <v>1794</v>
      </c>
      <c r="D1660" s="33">
        <v>211.52</v>
      </c>
    </row>
    <row r="1661" spans="1:4" ht="25.5" x14ac:dyDescent="0.25">
      <c r="A1661" s="44">
        <v>5238</v>
      </c>
      <c r="B1661" s="8" t="s">
        <v>938</v>
      </c>
      <c r="C1661" s="9" t="s">
        <v>1794</v>
      </c>
      <c r="D1661" s="33">
        <v>112.77</v>
      </c>
    </row>
    <row r="1662" spans="1:4" ht="25.5" x14ac:dyDescent="0.25">
      <c r="A1662" s="45">
        <v>392</v>
      </c>
      <c r="B1662" s="8" t="s">
        <v>168</v>
      </c>
      <c r="C1662" s="9" t="s">
        <v>1794</v>
      </c>
      <c r="D1662" s="33">
        <v>190.46</v>
      </c>
    </row>
    <row r="1663" spans="1:4" ht="51" x14ac:dyDescent="0.25">
      <c r="A1663" s="44">
        <v>352</v>
      </c>
      <c r="B1663" s="8" t="s">
        <v>161</v>
      </c>
      <c r="C1663" s="9" t="s">
        <v>1794</v>
      </c>
      <c r="D1663" s="33">
        <v>976.69</v>
      </c>
    </row>
    <row r="1664" spans="1:4" ht="25.5" x14ac:dyDescent="0.25">
      <c r="A1664" s="44">
        <v>6404</v>
      </c>
      <c r="B1664" s="8" t="s">
        <v>2176</v>
      </c>
      <c r="C1664" s="9" t="s">
        <v>1794</v>
      </c>
      <c r="D1664" s="33">
        <v>432.6</v>
      </c>
    </row>
    <row r="1665" spans="1:4" ht="25.5" x14ac:dyDescent="0.25">
      <c r="A1665" s="44">
        <v>4925</v>
      </c>
      <c r="B1665" s="8" t="s">
        <v>2757</v>
      </c>
      <c r="C1665" s="9" t="s">
        <v>1794</v>
      </c>
      <c r="D1665" s="33">
        <v>236.06</v>
      </c>
    </row>
    <row r="1666" spans="1:4" ht="76.5" x14ac:dyDescent="0.25">
      <c r="A1666" s="44">
        <v>5030</v>
      </c>
      <c r="B1666" s="8" t="s">
        <v>931</v>
      </c>
      <c r="C1666" s="9" t="s">
        <v>1794</v>
      </c>
      <c r="D1666" s="33">
        <v>128.33000000000001</v>
      </c>
    </row>
    <row r="1667" spans="1:4" x14ac:dyDescent="0.25">
      <c r="A1667" s="44">
        <v>3228</v>
      </c>
      <c r="B1667" s="8" t="s">
        <v>1546</v>
      </c>
      <c r="C1667" s="9" t="s">
        <v>1802</v>
      </c>
      <c r="D1667" s="33">
        <v>1860.56</v>
      </c>
    </row>
    <row r="1668" spans="1:4" ht="25.5" x14ac:dyDescent="0.25">
      <c r="A1668" s="44">
        <v>4976</v>
      </c>
      <c r="B1668" s="8" t="s">
        <v>21</v>
      </c>
      <c r="C1668" s="9" t="s">
        <v>1802</v>
      </c>
      <c r="D1668" s="33">
        <v>977.57</v>
      </c>
    </row>
    <row r="1669" spans="1:4" x14ac:dyDescent="0.25">
      <c r="A1669" s="44">
        <v>5190</v>
      </c>
      <c r="B1669" s="8" t="s">
        <v>2141</v>
      </c>
      <c r="C1669" s="9" t="s">
        <v>1802</v>
      </c>
      <c r="D1669" s="33">
        <v>400.36</v>
      </c>
    </row>
    <row r="1670" spans="1:4" x14ac:dyDescent="0.25">
      <c r="A1670" s="44">
        <v>2845</v>
      </c>
      <c r="B1670" s="8" t="s">
        <v>590</v>
      </c>
      <c r="C1670" s="9" t="s">
        <v>1794</v>
      </c>
      <c r="D1670" s="33">
        <v>6.71</v>
      </c>
    </row>
    <row r="1671" spans="1:4" x14ac:dyDescent="0.25">
      <c r="A1671" s="44">
        <v>2846</v>
      </c>
      <c r="B1671" s="8" t="s">
        <v>591</v>
      </c>
      <c r="C1671" s="9" t="s">
        <v>1794</v>
      </c>
      <c r="D1671" s="33">
        <v>12.14</v>
      </c>
    </row>
    <row r="1672" spans="1:4" x14ac:dyDescent="0.25">
      <c r="A1672" s="44">
        <v>2847</v>
      </c>
      <c r="B1672" s="8" t="s">
        <v>592</v>
      </c>
      <c r="C1672" s="9" t="s">
        <v>1794</v>
      </c>
      <c r="D1672" s="33">
        <v>18.899999999999999</v>
      </c>
    </row>
    <row r="1673" spans="1:4" x14ac:dyDescent="0.25">
      <c r="A1673" s="44">
        <v>2848</v>
      </c>
      <c r="B1673" s="8" t="s">
        <v>593</v>
      </c>
      <c r="C1673" s="9" t="s">
        <v>1794</v>
      </c>
      <c r="D1673" s="33">
        <v>25.92</v>
      </c>
    </row>
    <row r="1674" spans="1:4" x14ac:dyDescent="0.25">
      <c r="A1674" s="44">
        <v>2851</v>
      </c>
      <c r="B1674" s="8" t="s">
        <v>1539</v>
      </c>
      <c r="C1674" s="9" t="s">
        <v>1794</v>
      </c>
      <c r="D1674" s="33">
        <v>2.35</v>
      </c>
    </row>
    <row r="1675" spans="1:4" x14ac:dyDescent="0.25">
      <c r="A1675" s="44">
        <v>11971</v>
      </c>
      <c r="B1675" s="8" t="s">
        <v>2541</v>
      </c>
      <c r="C1675" s="9" t="s">
        <v>1794</v>
      </c>
      <c r="D1675" s="33">
        <v>176.21</v>
      </c>
    </row>
    <row r="1676" spans="1:4" ht="25.5" x14ac:dyDescent="0.25">
      <c r="A1676" s="44">
        <v>2853</v>
      </c>
      <c r="B1676" s="8" t="s">
        <v>594</v>
      </c>
      <c r="C1676" s="9" t="s">
        <v>1794</v>
      </c>
      <c r="D1676" s="33">
        <v>12.9</v>
      </c>
    </row>
    <row r="1677" spans="1:4" ht="25.5" x14ac:dyDescent="0.25">
      <c r="A1677" s="44">
        <v>2855</v>
      </c>
      <c r="B1677" s="8" t="s">
        <v>1102</v>
      </c>
      <c r="C1677" s="9" t="s">
        <v>1794</v>
      </c>
      <c r="D1677" s="33">
        <v>18.989999999999998</v>
      </c>
    </row>
    <row r="1678" spans="1:4" ht="25.5" x14ac:dyDescent="0.25">
      <c r="A1678" s="44">
        <v>2854</v>
      </c>
      <c r="B1678" s="8" t="s">
        <v>1540</v>
      </c>
      <c r="C1678" s="9" t="s">
        <v>1794</v>
      </c>
      <c r="D1678" s="33">
        <v>25.23</v>
      </c>
    </row>
    <row r="1679" spans="1:4" ht="25.5" x14ac:dyDescent="0.25">
      <c r="A1679" s="44">
        <v>2856</v>
      </c>
      <c r="B1679" s="8" t="s">
        <v>1541</v>
      </c>
      <c r="C1679" s="9" t="s">
        <v>1794</v>
      </c>
      <c r="D1679" s="33">
        <v>6.3</v>
      </c>
    </row>
    <row r="1680" spans="1:4" ht="25.5" x14ac:dyDescent="0.25">
      <c r="A1680" s="44">
        <v>2857</v>
      </c>
      <c r="B1680" s="8" t="s">
        <v>595</v>
      </c>
      <c r="C1680" s="9" t="s">
        <v>1794</v>
      </c>
      <c r="D1680" s="33">
        <v>39.24</v>
      </c>
    </row>
    <row r="1681" spans="1:4" ht="25.5" x14ac:dyDescent="0.25">
      <c r="A1681" s="44">
        <v>2858</v>
      </c>
      <c r="B1681" s="8" t="s">
        <v>1542</v>
      </c>
      <c r="C1681" s="9" t="s">
        <v>1794</v>
      </c>
      <c r="D1681" s="33">
        <v>60.06</v>
      </c>
    </row>
    <row r="1682" spans="1:4" ht="25.5" x14ac:dyDescent="0.25">
      <c r="A1682" s="44">
        <v>2859</v>
      </c>
      <c r="B1682" s="8" t="s">
        <v>596</v>
      </c>
      <c r="C1682" s="9" t="s">
        <v>1794</v>
      </c>
      <c r="D1682" s="33">
        <v>97.7</v>
      </c>
    </row>
    <row r="1683" spans="1:4" ht="25.5" x14ac:dyDescent="0.25">
      <c r="A1683" s="44">
        <v>2860</v>
      </c>
      <c r="B1683" s="8" t="s">
        <v>1543</v>
      </c>
      <c r="C1683" s="9" t="s">
        <v>1794</v>
      </c>
      <c r="D1683" s="33">
        <v>8.74</v>
      </c>
    </row>
    <row r="1684" spans="1:4" ht="25.5" x14ac:dyDescent="0.25">
      <c r="A1684" s="44">
        <v>2861</v>
      </c>
      <c r="B1684" s="8" t="s">
        <v>597</v>
      </c>
      <c r="C1684" s="9" t="s">
        <v>1794</v>
      </c>
      <c r="D1684" s="33">
        <v>157.29</v>
      </c>
    </row>
    <row r="1685" spans="1:4" x14ac:dyDescent="0.25">
      <c r="A1685" s="44">
        <v>11972</v>
      </c>
      <c r="B1685" s="8" t="s">
        <v>2542</v>
      </c>
      <c r="C1685" s="9" t="s">
        <v>1794</v>
      </c>
      <c r="D1685" s="33">
        <v>60.06</v>
      </c>
    </row>
    <row r="1686" spans="1:4" x14ac:dyDescent="0.25">
      <c r="A1686" s="44">
        <v>2870</v>
      </c>
      <c r="B1686" s="8" t="s">
        <v>599</v>
      </c>
      <c r="C1686" s="9" t="s">
        <v>1796</v>
      </c>
      <c r="D1686" s="33">
        <v>30.13</v>
      </c>
    </row>
    <row r="1687" spans="1:4" x14ac:dyDescent="0.25">
      <c r="A1687" s="44">
        <v>2876</v>
      </c>
      <c r="B1687" s="8" t="s">
        <v>600</v>
      </c>
      <c r="C1687" s="9" t="s">
        <v>1799</v>
      </c>
      <c r="D1687" s="33">
        <v>22.9</v>
      </c>
    </row>
    <row r="1688" spans="1:4" ht="25.5" x14ac:dyDescent="0.25">
      <c r="A1688" s="44">
        <v>2882</v>
      </c>
      <c r="B1688" s="8" t="s">
        <v>602</v>
      </c>
      <c r="C1688" s="9" t="s">
        <v>1802</v>
      </c>
      <c r="D1688" s="33">
        <v>279.64</v>
      </c>
    </row>
    <row r="1689" spans="1:4" ht="25.5" x14ac:dyDescent="0.25">
      <c r="A1689" s="44">
        <v>2883</v>
      </c>
      <c r="B1689" s="8" t="s">
        <v>603</v>
      </c>
      <c r="C1689" s="9" t="s">
        <v>1802</v>
      </c>
      <c r="D1689" s="33">
        <v>300.35000000000002</v>
      </c>
    </row>
    <row r="1690" spans="1:4" ht="25.5" x14ac:dyDescent="0.25">
      <c r="A1690" s="44">
        <v>2884</v>
      </c>
      <c r="B1690" s="8" t="s">
        <v>604</v>
      </c>
      <c r="C1690" s="9" t="s">
        <v>1802</v>
      </c>
      <c r="D1690" s="33">
        <v>375.94</v>
      </c>
    </row>
    <row r="1691" spans="1:4" ht="25.5" x14ac:dyDescent="0.25">
      <c r="A1691" s="42">
        <v>2890</v>
      </c>
      <c r="B1691" s="8" t="s">
        <v>2079</v>
      </c>
      <c r="C1691" s="9" t="s">
        <v>1797</v>
      </c>
      <c r="D1691" s="33">
        <v>16066.14</v>
      </c>
    </row>
    <row r="1692" spans="1:4" ht="25.5" x14ac:dyDescent="0.25">
      <c r="A1692" s="44">
        <v>2895</v>
      </c>
      <c r="B1692" s="8" t="s">
        <v>2080</v>
      </c>
      <c r="C1692" s="9" t="s">
        <v>1797</v>
      </c>
      <c r="D1692" s="33">
        <v>15457.62</v>
      </c>
    </row>
    <row r="1693" spans="1:4" ht="25.5" x14ac:dyDescent="0.25">
      <c r="A1693" s="44">
        <v>2896</v>
      </c>
      <c r="B1693" s="8" t="s">
        <v>2706</v>
      </c>
      <c r="C1693" s="9" t="s">
        <v>1797</v>
      </c>
      <c r="D1693" s="33">
        <v>8791.67</v>
      </c>
    </row>
    <row r="1694" spans="1:4" ht="25.5" x14ac:dyDescent="0.25">
      <c r="A1694" s="44">
        <v>2902</v>
      </c>
      <c r="B1694" s="8" t="s">
        <v>605</v>
      </c>
      <c r="C1694" s="9" t="s">
        <v>1802</v>
      </c>
      <c r="D1694" s="33">
        <v>19.87</v>
      </c>
    </row>
    <row r="1695" spans="1:4" ht="25.5" x14ac:dyDescent="0.25">
      <c r="A1695" s="47">
        <v>2903</v>
      </c>
      <c r="B1695" s="8" t="s">
        <v>606</v>
      </c>
      <c r="C1695" s="9" t="s">
        <v>1802</v>
      </c>
      <c r="D1695" s="33">
        <v>26.22</v>
      </c>
    </row>
    <row r="1696" spans="1:4" ht="25.5" x14ac:dyDescent="0.25">
      <c r="A1696" s="44">
        <v>2904</v>
      </c>
      <c r="B1696" s="8" t="s">
        <v>2081</v>
      </c>
      <c r="C1696" s="9" t="s">
        <v>1802</v>
      </c>
      <c r="D1696" s="33">
        <v>45.86</v>
      </c>
    </row>
    <row r="1697" spans="1:4" x14ac:dyDescent="0.25">
      <c r="A1697" s="44">
        <v>8597</v>
      </c>
      <c r="B1697" s="8" t="s">
        <v>2817</v>
      </c>
      <c r="C1697" s="9" t="s">
        <v>1802</v>
      </c>
      <c r="D1697" s="33">
        <v>45.86</v>
      </c>
    </row>
    <row r="1698" spans="1:4" x14ac:dyDescent="0.25">
      <c r="A1698" s="44">
        <v>5863</v>
      </c>
      <c r="B1698" s="8" t="s">
        <v>1000</v>
      </c>
      <c r="C1698" s="9" t="s">
        <v>1802</v>
      </c>
      <c r="D1698" s="33">
        <v>20.37</v>
      </c>
    </row>
    <row r="1699" spans="1:4" ht="25.5" x14ac:dyDescent="0.25">
      <c r="A1699" s="44">
        <v>2906</v>
      </c>
      <c r="B1699" s="8" t="s">
        <v>607</v>
      </c>
      <c r="C1699" s="9" t="s">
        <v>1802</v>
      </c>
      <c r="D1699" s="33">
        <v>75.150000000000006</v>
      </c>
    </row>
    <row r="1700" spans="1:4" ht="25.5" x14ac:dyDescent="0.25">
      <c r="A1700" s="44">
        <v>2915</v>
      </c>
      <c r="B1700" s="8" t="s">
        <v>1205</v>
      </c>
      <c r="C1700" s="9" t="s">
        <v>1802</v>
      </c>
      <c r="D1700" s="33">
        <v>170.27</v>
      </c>
    </row>
    <row r="1701" spans="1:4" ht="38.25" x14ac:dyDescent="0.25">
      <c r="A1701" s="44">
        <v>2916</v>
      </c>
      <c r="B1701" s="8" t="s">
        <v>1874</v>
      </c>
      <c r="C1701" s="9" t="s">
        <v>1797</v>
      </c>
      <c r="D1701" s="33">
        <v>20302.259999999998</v>
      </c>
    </row>
    <row r="1702" spans="1:4" x14ac:dyDescent="0.25">
      <c r="A1702" s="44">
        <v>2918</v>
      </c>
      <c r="B1702" s="8" t="s">
        <v>608</v>
      </c>
      <c r="C1702" s="9" t="s">
        <v>1802</v>
      </c>
      <c r="D1702" s="33">
        <v>508.5</v>
      </c>
    </row>
    <row r="1703" spans="1:4" x14ac:dyDescent="0.25">
      <c r="A1703" s="44">
        <v>6999</v>
      </c>
      <c r="B1703" s="8" t="s">
        <v>2791</v>
      </c>
      <c r="C1703" s="9" t="s">
        <v>1800</v>
      </c>
      <c r="D1703" s="33">
        <v>12.62</v>
      </c>
    </row>
    <row r="1704" spans="1:4" ht="25.5" x14ac:dyDescent="0.25">
      <c r="A1704" s="44">
        <v>12443</v>
      </c>
      <c r="B1704" s="8" t="s">
        <v>2460</v>
      </c>
      <c r="C1704" s="9" t="s">
        <v>1794</v>
      </c>
      <c r="D1704" s="33">
        <v>0.87</v>
      </c>
    </row>
    <row r="1705" spans="1:4" x14ac:dyDescent="0.25">
      <c r="A1705" s="44">
        <v>2933</v>
      </c>
      <c r="B1705" s="8" t="s">
        <v>1272</v>
      </c>
      <c r="C1705" s="9" t="s">
        <v>1794</v>
      </c>
      <c r="D1705" s="33">
        <v>7.82</v>
      </c>
    </row>
    <row r="1706" spans="1:4" ht="25.5" x14ac:dyDescent="0.25">
      <c r="A1706" s="44">
        <v>5008</v>
      </c>
      <c r="B1706" s="8" t="s">
        <v>930</v>
      </c>
      <c r="C1706" s="9" t="s">
        <v>1794</v>
      </c>
      <c r="D1706" s="33">
        <v>10.72</v>
      </c>
    </row>
    <row r="1707" spans="1:4" x14ac:dyDescent="0.25">
      <c r="A1707" s="44">
        <v>2939</v>
      </c>
      <c r="B1707" s="8" t="s">
        <v>609</v>
      </c>
      <c r="C1707" s="9" t="s">
        <v>1802</v>
      </c>
      <c r="D1707" s="33">
        <v>5.88</v>
      </c>
    </row>
    <row r="1708" spans="1:4" x14ac:dyDescent="0.25">
      <c r="A1708" s="44">
        <v>8485</v>
      </c>
      <c r="B1708" s="8" t="s">
        <v>2815</v>
      </c>
      <c r="C1708" s="9" t="s">
        <v>1794</v>
      </c>
      <c r="D1708" s="33">
        <v>1.5</v>
      </c>
    </row>
    <row r="1709" spans="1:4" x14ac:dyDescent="0.25">
      <c r="A1709" s="44">
        <v>9070</v>
      </c>
      <c r="B1709" s="8" t="s">
        <v>1778</v>
      </c>
      <c r="C1709" s="9" t="s">
        <v>1794</v>
      </c>
      <c r="D1709" s="33">
        <v>0.28000000000000003</v>
      </c>
    </row>
    <row r="1710" spans="1:4" ht="25.5" x14ac:dyDescent="0.25">
      <c r="A1710" s="44">
        <v>8985</v>
      </c>
      <c r="B1710" s="8" t="s">
        <v>2831</v>
      </c>
      <c r="C1710" s="9" t="s">
        <v>1794</v>
      </c>
      <c r="D1710" s="33">
        <v>5.15</v>
      </c>
    </row>
    <row r="1711" spans="1:4" x14ac:dyDescent="0.25">
      <c r="A1711" s="44">
        <v>2944</v>
      </c>
      <c r="B1711" s="8" t="s">
        <v>612</v>
      </c>
      <c r="C1711" s="9" t="s">
        <v>1794</v>
      </c>
      <c r="D1711" s="33">
        <v>0.56000000000000005</v>
      </c>
    </row>
    <row r="1712" spans="1:4" x14ac:dyDescent="0.25">
      <c r="A1712" s="44">
        <v>2945</v>
      </c>
      <c r="B1712" s="8" t="s">
        <v>2707</v>
      </c>
      <c r="C1712" s="9" t="s">
        <v>1794</v>
      </c>
      <c r="D1712" s="33">
        <v>0.3</v>
      </c>
    </row>
    <row r="1713" spans="1:4" x14ac:dyDescent="0.25">
      <c r="A1713" s="44">
        <v>2947</v>
      </c>
      <c r="B1713" s="8" t="s">
        <v>2708</v>
      </c>
      <c r="C1713" s="9" t="s">
        <v>1794</v>
      </c>
      <c r="D1713" s="33">
        <v>0.57999999999999996</v>
      </c>
    </row>
    <row r="1714" spans="1:4" ht="25.5" x14ac:dyDescent="0.25">
      <c r="A1714" s="44">
        <v>2948</v>
      </c>
      <c r="B1714" s="8" t="s">
        <v>2709</v>
      </c>
      <c r="C1714" s="9" t="s">
        <v>1794</v>
      </c>
      <c r="D1714" s="33">
        <v>0.51</v>
      </c>
    </row>
    <row r="1715" spans="1:4" ht="25.5" x14ac:dyDescent="0.25">
      <c r="A1715" s="44">
        <v>2949</v>
      </c>
      <c r="B1715" s="8" t="s">
        <v>613</v>
      </c>
      <c r="C1715" s="9" t="s">
        <v>1794</v>
      </c>
      <c r="D1715" s="33">
        <v>0.36</v>
      </c>
    </row>
    <row r="1716" spans="1:4" x14ac:dyDescent="0.25">
      <c r="A1716" s="44">
        <v>11018</v>
      </c>
      <c r="B1716" s="8" t="s">
        <v>2352</v>
      </c>
      <c r="C1716" s="9" t="s">
        <v>1794</v>
      </c>
      <c r="D1716" s="33">
        <v>0.09</v>
      </c>
    </row>
    <row r="1717" spans="1:4" x14ac:dyDescent="0.25">
      <c r="A1717" s="44">
        <v>5942</v>
      </c>
      <c r="B1717" s="8" t="s">
        <v>2152</v>
      </c>
      <c r="C1717" s="9" t="s">
        <v>1794</v>
      </c>
      <c r="D1717" s="33">
        <v>0.9</v>
      </c>
    </row>
    <row r="1718" spans="1:4" x14ac:dyDescent="0.25">
      <c r="A1718" s="44">
        <v>5714</v>
      </c>
      <c r="B1718" s="8" t="s">
        <v>2615</v>
      </c>
      <c r="C1718" s="9" t="s">
        <v>1794</v>
      </c>
      <c r="D1718" s="33">
        <v>0.27</v>
      </c>
    </row>
    <row r="1719" spans="1:4" ht="25.5" x14ac:dyDescent="0.25">
      <c r="A1719" s="44">
        <v>8635</v>
      </c>
      <c r="B1719" s="8" t="s">
        <v>1692</v>
      </c>
      <c r="C1719" s="9" t="s">
        <v>1801</v>
      </c>
      <c r="D1719" s="33">
        <v>0.28999999999999998</v>
      </c>
    </row>
    <row r="1720" spans="1:4" ht="25.5" x14ac:dyDescent="0.25">
      <c r="A1720" s="44">
        <v>2957</v>
      </c>
      <c r="B1720" s="8" t="s">
        <v>614</v>
      </c>
      <c r="C1720" s="9" t="s">
        <v>1794</v>
      </c>
      <c r="D1720" s="33">
        <v>1.48</v>
      </c>
    </row>
    <row r="1721" spans="1:4" ht="25.5" x14ac:dyDescent="0.25">
      <c r="A1721" s="44">
        <v>2961</v>
      </c>
      <c r="B1721" s="8" t="s">
        <v>1356</v>
      </c>
      <c r="C1721" s="9" t="s">
        <v>1794</v>
      </c>
      <c r="D1721" s="33">
        <v>5.63</v>
      </c>
    </row>
    <row r="1722" spans="1:4" ht="25.5" x14ac:dyDescent="0.25">
      <c r="A1722" s="44">
        <v>2962</v>
      </c>
      <c r="B1722" s="8" t="s">
        <v>615</v>
      </c>
      <c r="C1722" s="9" t="s">
        <v>1794</v>
      </c>
      <c r="D1722" s="33">
        <v>4.22</v>
      </c>
    </row>
    <row r="1723" spans="1:4" ht="25.5" x14ac:dyDescent="0.25">
      <c r="A1723" s="44">
        <v>2963</v>
      </c>
      <c r="B1723" s="8" t="s">
        <v>616</v>
      </c>
      <c r="C1723" s="9" t="s">
        <v>1794</v>
      </c>
      <c r="D1723" s="33">
        <v>1.23</v>
      </c>
    </row>
    <row r="1724" spans="1:4" ht="25.5" x14ac:dyDescent="0.25">
      <c r="A1724" s="44">
        <v>6089</v>
      </c>
      <c r="B1724" s="8" t="s">
        <v>2157</v>
      </c>
      <c r="C1724" s="9" t="s">
        <v>1794</v>
      </c>
      <c r="D1724" s="33">
        <v>0.46</v>
      </c>
    </row>
    <row r="1725" spans="1:4" ht="25.5" x14ac:dyDescent="0.25">
      <c r="A1725" s="44">
        <v>2964</v>
      </c>
      <c r="B1725" s="8" t="s">
        <v>617</v>
      </c>
      <c r="C1725" s="9" t="s">
        <v>1794</v>
      </c>
      <c r="D1725" s="33">
        <v>24.93</v>
      </c>
    </row>
    <row r="1726" spans="1:4" ht="25.5" x14ac:dyDescent="0.25">
      <c r="A1726" s="44">
        <v>12835</v>
      </c>
      <c r="B1726" s="8" t="s">
        <v>2610</v>
      </c>
      <c r="C1726" s="9" t="s">
        <v>1794</v>
      </c>
      <c r="D1726" s="33">
        <v>0.2</v>
      </c>
    </row>
    <row r="1727" spans="1:4" ht="25.5" x14ac:dyDescent="0.25">
      <c r="A1727" s="44">
        <v>5825</v>
      </c>
      <c r="B1727" s="8" t="s">
        <v>991</v>
      </c>
      <c r="C1727" s="9" t="s">
        <v>1794</v>
      </c>
      <c r="D1727" s="33">
        <v>0.28999999999999998</v>
      </c>
    </row>
    <row r="1728" spans="1:4" x14ac:dyDescent="0.25">
      <c r="A1728" s="44">
        <v>11354</v>
      </c>
      <c r="B1728" s="8" t="s">
        <v>2529</v>
      </c>
      <c r="C1728" s="9" t="s">
        <v>1794</v>
      </c>
      <c r="D1728" s="33">
        <v>0.37</v>
      </c>
    </row>
    <row r="1729" spans="1:4" ht="25.5" x14ac:dyDescent="0.25">
      <c r="A1729" s="44">
        <v>9031</v>
      </c>
      <c r="B1729" s="8" t="s">
        <v>2291</v>
      </c>
      <c r="C1729" s="9" t="s">
        <v>1794</v>
      </c>
      <c r="D1729" s="33">
        <v>0.27</v>
      </c>
    </row>
    <row r="1730" spans="1:4" ht="25.5" x14ac:dyDescent="0.25">
      <c r="A1730" s="44">
        <v>9037</v>
      </c>
      <c r="B1730" s="8" t="s">
        <v>2446</v>
      </c>
      <c r="C1730" s="9" t="s">
        <v>1805</v>
      </c>
      <c r="D1730" s="33">
        <v>9.15</v>
      </c>
    </row>
    <row r="1731" spans="1:4" ht="25.5" x14ac:dyDescent="0.25">
      <c r="A1731" s="44">
        <v>2968</v>
      </c>
      <c r="B1731" s="8" t="s">
        <v>618</v>
      </c>
      <c r="C1731" s="9" t="s">
        <v>1794</v>
      </c>
      <c r="D1731" s="33">
        <v>0.11</v>
      </c>
    </row>
    <row r="1732" spans="1:4" x14ac:dyDescent="0.25">
      <c r="A1732" s="44">
        <v>7429</v>
      </c>
      <c r="B1732" s="8" t="s">
        <v>2629</v>
      </c>
      <c r="C1732" s="9" t="s">
        <v>1794</v>
      </c>
      <c r="D1732" s="33">
        <v>0.85</v>
      </c>
    </row>
    <row r="1733" spans="1:4" ht="25.5" x14ac:dyDescent="0.25">
      <c r="A1733" s="44">
        <v>5842</v>
      </c>
      <c r="B1733" s="8" t="s">
        <v>1657</v>
      </c>
      <c r="C1733" s="9" t="s">
        <v>1794</v>
      </c>
      <c r="D1733" s="33">
        <v>18.489999999999998</v>
      </c>
    </row>
    <row r="1734" spans="1:4" ht="25.5" x14ac:dyDescent="0.25">
      <c r="A1734" s="44">
        <v>9036</v>
      </c>
      <c r="B1734" s="8" t="s">
        <v>2445</v>
      </c>
      <c r="C1734" s="9" t="s">
        <v>1805</v>
      </c>
      <c r="D1734" s="33">
        <v>22.27</v>
      </c>
    </row>
    <row r="1735" spans="1:4" x14ac:dyDescent="0.25">
      <c r="A1735" s="44">
        <v>2972</v>
      </c>
      <c r="B1735" s="8" t="s">
        <v>2710</v>
      </c>
      <c r="C1735" s="9" t="s">
        <v>1794</v>
      </c>
      <c r="D1735" s="33">
        <v>17.309999999999999</v>
      </c>
    </row>
    <row r="1736" spans="1:4" x14ac:dyDescent="0.25">
      <c r="A1736" s="44">
        <v>2973</v>
      </c>
      <c r="B1736" s="8" t="s">
        <v>2711</v>
      </c>
      <c r="C1736" s="9" t="s">
        <v>1794</v>
      </c>
      <c r="D1736" s="33">
        <v>4.83</v>
      </c>
    </row>
    <row r="1737" spans="1:4" x14ac:dyDescent="0.25">
      <c r="A1737" s="44">
        <v>2974</v>
      </c>
      <c r="B1737" s="8" t="s">
        <v>2712</v>
      </c>
      <c r="C1737" s="9" t="s">
        <v>1794</v>
      </c>
      <c r="D1737" s="33">
        <v>6.61</v>
      </c>
    </row>
    <row r="1738" spans="1:4" x14ac:dyDescent="0.25">
      <c r="A1738" s="44">
        <v>2975</v>
      </c>
      <c r="B1738" s="8" t="s">
        <v>1715</v>
      </c>
      <c r="C1738" s="9" t="s">
        <v>1794</v>
      </c>
      <c r="D1738" s="33">
        <v>37.630000000000003</v>
      </c>
    </row>
    <row r="1739" spans="1:4" x14ac:dyDescent="0.25">
      <c r="A1739" s="44">
        <v>8963</v>
      </c>
      <c r="B1739" s="8" t="s">
        <v>2827</v>
      </c>
      <c r="C1739" s="9" t="s">
        <v>1794</v>
      </c>
      <c r="D1739" s="33">
        <v>0.36</v>
      </c>
    </row>
    <row r="1740" spans="1:4" x14ac:dyDescent="0.25">
      <c r="A1740" s="44">
        <v>6610</v>
      </c>
      <c r="B1740" s="8" t="s">
        <v>2509</v>
      </c>
      <c r="C1740" s="9" t="s">
        <v>1794</v>
      </c>
      <c r="D1740" s="33">
        <v>1.75</v>
      </c>
    </row>
    <row r="1741" spans="1:4" x14ac:dyDescent="0.25">
      <c r="A1741" s="44">
        <v>2978</v>
      </c>
      <c r="B1741" s="8" t="s">
        <v>619</v>
      </c>
      <c r="C1741" s="9" t="s">
        <v>1794</v>
      </c>
      <c r="D1741" s="33">
        <v>0.08</v>
      </c>
    </row>
    <row r="1742" spans="1:4" x14ac:dyDescent="0.25">
      <c r="A1742" s="44">
        <v>5708</v>
      </c>
      <c r="B1742" s="8" t="s">
        <v>983</v>
      </c>
      <c r="C1742" s="9" t="s">
        <v>1805</v>
      </c>
      <c r="D1742" s="33">
        <v>30.3</v>
      </c>
    </row>
    <row r="1743" spans="1:4" ht="25.5" x14ac:dyDescent="0.25">
      <c r="A1743" s="44">
        <v>12836</v>
      </c>
      <c r="B1743" s="8" t="s">
        <v>2597</v>
      </c>
      <c r="C1743" s="9" t="s">
        <v>1805</v>
      </c>
      <c r="D1743" s="33">
        <v>51.94</v>
      </c>
    </row>
    <row r="1744" spans="1:4" x14ac:dyDescent="0.25">
      <c r="A1744" s="44">
        <v>2981</v>
      </c>
      <c r="B1744" s="8" t="s">
        <v>2082</v>
      </c>
      <c r="C1744" s="9" t="s">
        <v>1797</v>
      </c>
      <c r="D1744" s="33">
        <v>3682.99</v>
      </c>
    </row>
    <row r="1745" spans="1:4" x14ac:dyDescent="0.25">
      <c r="A1745" s="44">
        <v>2983</v>
      </c>
      <c r="B1745" s="8" t="s">
        <v>71</v>
      </c>
      <c r="C1745" s="9" t="s">
        <v>1797</v>
      </c>
      <c r="D1745" s="33">
        <v>216.09</v>
      </c>
    </row>
    <row r="1746" spans="1:4" x14ac:dyDescent="0.25">
      <c r="A1746" s="44">
        <v>2990</v>
      </c>
      <c r="B1746" s="8" t="s">
        <v>2083</v>
      </c>
      <c r="C1746" s="9" t="s">
        <v>1797</v>
      </c>
      <c r="D1746" s="33">
        <v>3614.53</v>
      </c>
    </row>
    <row r="1747" spans="1:4" x14ac:dyDescent="0.25">
      <c r="A1747" s="44">
        <v>2992</v>
      </c>
      <c r="B1747" s="8" t="s">
        <v>620</v>
      </c>
      <c r="C1747" s="9" t="s">
        <v>1795</v>
      </c>
      <c r="D1747" s="33">
        <v>59.45</v>
      </c>
    </row>
    <row r="1748" spans="1:4" x14ac:dyDescent="0.25">
      <c r="A1748" s="44">
        <v>2993</v>
      </c>
      <c r="B1748" s="8" t="s">
        <v>621</v>
      </c>
      <c r="C1748" s="9" t="s">
        <v>1795</v>
      </c>
      <c r="D1748" s="33">
        <v>226.28</v>
      </c>
    </row>
    <row r="1749" spans="1:4" x14ac:dyDescent="0.25">
      <c r="A1749" s="44">
        <v>5983</v>
      </c>
      <c r="B1749" s="8" t="s">
        <v>6322</v>
      </c>
      <c r="C1749" s="9" t="s">
        <v>1802</v>
      </c>
      <c r="D1749" s="33">
        <v>179.47</v>
      </c>
    </row>
    <row r="1750" spans="1:4" x14ac:dyDescent="0.25">
      <c r="A1750" s="44">
        <v>9958</v>
      </c>
      <c r="B1750" s="8" t="s">
        <v>2845</v>
      </c>
      <c r="C1750" s="9" t="s">
        <v>1802</v>
      </c>
      <c r="D1750" s="33">
        <v>91.11</v>
      </c>
    </row>
    <row r="1751" spans="1:4" x14ac:dyDescent="0.25">
      <c r="A1751" s="44">
        <v>2994</v>
      </c>
      <c r="B1751" s="8" t="s">
        <v>2084</v>
      </c>
      <c r="C1751" s="9" t="s">
        <v>1802</v>
      </c>
      <c r="D1751" s="33">
        <v>61.66</v>
      </c>
    </row>
    <row r="1752" spans="1:4" ht="25.5" x14ac:dyDescent="0.25">
      <c r="A1752" s="44">
        <v>12139</v>
      </c>
      <c r="B1752" s="8" t="s">
        <v>2892</v>
      </c>
      <c r="C1752" s="9" t="s">
        <v>1795</v>
      </c>
      <c r="D1752" s="33">
        <v>355.56</v>
      </c>
    </row>
    <row r="1753" spans="1:4" ht="38.25" x14ac:dyDescent="0.25">
      <c r="A1753" s="44">
        <v>8668</v>
      </c>
      <c r="B1753" s="8" t="s">
        <v>6980</v>
      </c>
      <c r="C1753" s="9" t="s">
        <v>1794</v>
      </c>
      <c r="D1753" s="33">
        <v>40.19</v>
      </c>
    </row>
    <row r="1754" spans="1:4" ht="25.5" x14ac:dyDescent="0.25">
      <c r="A1754" s="44">
        <v>2998</v>
      </c>
      <c r="B1754" s="8" t="s">
        <v>1357</v>
      </c>
      <c r="C1754" s="9" t="s">
        <v>1794</v>
      </c>
      <c r="D1754" s="33">
        <v>27.14</v>
      </c>
    </row>
    <row r="1755" spans="1:4" ht="25.5" x14ac:dyDescent="0.25">
      <c r="A1755" s="44">
        <v>3000</v>
      </c>
      <c r="B1755" s="8" t="s">
        <v>1358</v>
      </c>
      <c r="C1755" s="9" t="s">
        <v>1794</v>
      </c>
      <c r="D1755" s="33">
        <v>329</v>
      </c>
    </row>
    <row r="1756" spans="1:4" ht="38.25" x14ac:dyDescent="0.25">
      <c r="A1756" s="44">
        <v>3001</v>
      </c>
      <c r="B1756" s="8" t="s">
        <v>622</v>
      </c>
      <c r="C1756" s="9" t="s">
        <v>1794</v>
      </c>
      <c r="D1756" s="33">
        <v>881.09</v>
      </c>
    </row>
    <row r="1757" spans="1:4" x14ac:dyDescent="0.25">
      <c r="A1757" s="44">
        <v>9021</v>
      </c>
      <c r="B1757" s="8" t="s">
        <v>2288</v>
      </c>
      <c r="C1757" s="9" t="s">
        <v>1799</v>
      </c>
      <c r="D1757" s="33">
        <v>2677.84</v>
      </c>
    </row>
    <row r="1758" spans="1:4" ht="25.5" x14ac:dyDescent="0.25">
      <c r="A1758" s="44">
        <v>3009</v>
      </c>
      <c r="B1758" s="8" t="s">
        <v>1206</v>
      </c>
      <c r="C1758" s="9" t="s">
        <v>1795</v>
      </c>
      <c r="D1758" s="33">
        <v>20.71</v>
      </c>
    </row>
    <row r="1759" spans="1:4" x14ac:dyDescent="0.25">
      <c r="A1759" s="44">
        <v>4987</v>
      </c>
      <c r="B1759" s="8" t="s">
        <v>928</v>
      </c>
      <c r="C1759" s="9" t="s">
        <v>1799</v>
      </c>
      <c r="D1759" s="33">
        <v>174</v>
      </c>
    </row>
    <row r="1760" spans="1:4" x14ac:dyDescent="0.25">
      <c r="A1760" s="44">
        <v>3012</v>
      </c>
      <c r="B1760" s="8" t="s">
        <v>623</v>
      </c>
      <c r="C1760" s="9" t="s">
        <v>1799</v>
      </c>
      <c r="D1760" s="33">
        <v>148.4</v>
      </c>
    </row>
    <row r="1761" spans="1:4" x14ac:dyDescent="0.25">
      <c r="A1761" s="44">
        <v>3013</v>
      </c>
      <c r="B1761" s="8" t="s">
        <v>624</v>
      </c>
      <c r="C1761" s="9" t="s">
        <v>1799</v>
      </c>
      <c r="D1761" s="33">
        <v>147.05000000000001</v>
      </c>
    </row>
    <row r="1762" spans="1:4" x14ac:dyDescent="0.25">
      <c r="A1762" s="44">
        <v>3014</v>
      </c>
      <c r="B1762" s="8" t="s">
        <v>625</v>
      </c>
      <c r="C1762" s="9" t="s">
        <v>1799</v>
      </c>
      <c r="D1762" s="33">
        <v>144.84</v>
      </c>
    </row>
    <row r="1763" spans="1:4" x14ac:dyDescent="0.25">
      <c r="A1763" s="44">
        <v>3015</v>
      </c>
      <c r="B1763" s="8" t="s">
        <v>626</v>
      </c>
      <c r="C1763" s="9" t="s">
        <v>1799</v>
      </c>
      <c r="D1763" s="33">
        <v>143.30000000000001</v>
      </c>
    </row>
    <row r="1764" spans="1:4" x14ac:dyDescent="0.25">
      <c r="A1764" s="44">
        <v>3016</v>
      </c>
      <c r="B1764" s="8" t="s">
        <v>627</v>
      </c>
      <c r="C1764" s="9" t="s">
        <v>1799</v>
      </c>
      <c r="D1764" s="33">
        <v>140.59</v>
      </c>
    </row>
    <row r="1765" spans="1:4" x14ac:dyDescent="0.25">
      <c r="A1765" s="44">
        <v>3017</v>
      </c>
      <c r="B1765" s="8" t="s">
        <v>628</v>
      </c>
      <c r="C1765" s="9" t="s">
        <v>1799</v>
      </c>
      <c r="D1765" s="33">
        <v>73.11</v>
      </c>
    </row>
    <row r="1766" spans="1:4" x14ac:dyDescent="0.25">
      <c r="A1766" s="44">
        <v>3020</v>
      </c>
      <c r="B1766" s="8" t="s">
        <v>629</v>
      </c>
      <c r="C1766" s="9" t="s">
        <v>1799</v>
      </c>
      <c r="D1766" s="33">
        <v>169.13</v>
      </c>
    </row>
    <row r="1767" spans="1:4" ht="38.25" x14ac:dyDescent="0.25">
      <c r="A1767" s="44">
        <v>5250</v>
      </c>
      <c r="B1767" s="8" t="s">
        <v>939</v>
      </c>
      <c r="C1767" s="9" t="s">
        <v>1800</v>
      </c>
      <c r="D1767" s="33">
        <v>15.22</v>
      </c>
    </row>
    <row r="1768" spans="1:4" ht="25.5" x14ac:dyDescent="0.25">
      <c r="A1768" s="44">
        <v>10304</v>
      </c>
      <c r="B1768" s="8" t="s">
        <v>2857</v>
      </c>
      <c r="C1768" s="9" t="s">
        <v>1802</v>
      </c>
      <c r="D1768" s="33">
        <v>30.14</v>
      </c>
    </row>
    <row r="1769" spans="1:4" ht="51" x14ac:dyDescent="0.25">
      <c r="A1769" s="44">
        <v>5411</v>
      </c>
      <c r="B1769" s="8" t="s">
        <v>2461</v>
      </c>
      <c r="C1769" s="9" t="s">
        <v>1794</v>
      </c>
      <c r="D1769" s="33">
        <v>85.26</v>
      </c>
    </row>
    <row r="1770" spans="1:4" ht="25.5" x14ac:dyDescent="0.25">
      <c r="A1770" s="44">
        <v>8630</v>
      </c>
      <c r="B1770" s="8" t="s">
        <v>1687</v>
      </c>
      <c r="C1770" s="9" t="s">
        <v>1794</v>
      </c>
      <c r="D1770" s="33">
        <v>1.67</v>
      </c>
    </row>
    <row r="1771" spans="1:4" x14ac:dyDescent="0.25">
      <c r="A1771" s="44">
        <v>3023</v>
      </c>
      <c r="B1771" s="8" t="s">
        <v>1544</v>
      </c>
      <c r="C1771" s="9" t="s">
        <v>1800</v>
      </c>
      <c r="D1771" s="33">
        <v>17.12</v>
      </c>
    </row>
    <row r="1772" spans="1:4" x14ac:dyDescent="0.25">
      <c r="A1772" s="44">
        <v>8966</v>
      </c>
      <c r="B1772" s="8" t="s">
        <v>2284</v>
      </c>
      <c r="C1772" s="9" t="s">
        <v>1800</v>
      </c>
      <c r="D1772" s="33">
        <v>13.17</v>
      </c>
    </row>
    <row r="1773" spans="1:4" x14ac:dyDescent="0.25">
      <c r="A1773" s="44">
        <v>6889</v>
      </c>
      <c r="B1773" s="8" t="s">
        <v>2409</v>
      </c>
      <c r="C1773" s="9" t="s">
        <v>1795</v>
      </c>
      <c r="D1773" s="33">
        <v>8.66</v>
      </c>
    </row>
    <row r="1774" spans="1:4" x14ac:dyDescent="0.25">
      <c r="A1774" s="44">
        <v>7867</v>
      </c>
      <c r="B1774" s="8" t="s">
        <v>2472</v>
      </c>
      <c r="C1774" s="9" t="s">
        <v>1795</v>
      </c>
      <c r="D1774" s="33">
        <v>45.42</v>
      </c>
    </row>
    <row r="1775" spans="1:4" ht="25.5" x14ac:dyDescent="0.25">
      <c r="A1775" s="44">
        <v>8632</v>
      </c>
      <c r="B1775" s="8" t="s">
        <v>1689</v>
      </c>
      <c r="C1775" s="9" t="s">
        <v>1800</v>
      </c>
      <c r="D1775" s="33">
        <v>4.4400000000000004</v>
      </c>
    </row>
    <row r="1776" spans="1:4" x14ac:dyDescent="0.25">
      <c r="A1776" s="44">
        <v>8633</v>
      </c>
      <c r="B1776" s="8" t="s">
        <v>1690</v>
      </c>
      <c r="C1776" s="9" t="s">
        <v>1800</v>
      </c>
      <c r="D1776" s="33">
        <v>2.64</v>
      </c>
    </row>
    <row r="1777" spans="1:4" x14ac:dyDescent="0.25">
      <c r="A1777" s="44">
        <v>3031</v>
      </c>
      <c r="B1777" s="8" t="s">
        <v>1675</v>
      </c>
      <c r="C1777" s="9" t="s">
        <v>1795</v>
      </c>
      <c r="D1777" s="33">
        <v>10</v>
      </c>
    </row>
    <row r="1778" spans="1:4" ht="25.5" x14ac:dyDescent="0.25">
      <c r="A1778" s="44">
        <v>10292</v>
      </c>
      <c r="B1778" s="8" t="s">
        <v>1863</v>
      </c>
      <c r="C1778" s="9" t="s">
        <v>1795</v>
      </c>
      <c r="D1778" s="33">
        <v>10</v>
      </c>
    </row>
    <row r="1779" spans="1:4" ht="25.5" x14ac:dyDescent="0.25">
      <c r="A1779" s="44">
        <v>10293</v>
      </c>
      <c r="B1779" s="8" t="s">
        <v>1864</v>
      </c>
      <c r="C1779" s="9" t="s">
        <v>1795</v>
      </c>
      <c r="D1779" s="33">
        <v>10</v>
      </c>
    </row>
    <row r="1780" spans="1:4" x14ac:dyDescent="0.25">
      <c r="A1780" s="44">
        <v>3039</v>
      </c>
      <c r="B1780" s="8" t="s">
        <v>1166</v>
      </c>
      <c r="C1780" s="9" t="s">
        <v>1800</v>
      </c>
      <c r="D1780" s="33">
        <v>48.68</v>
      </c>
    </row>
    <row r="1781" spans="1:4" x14ac:dyDescent="0.25">
      <c r="A1781" s="44">
        <v>3042</v>
      </c>
      <c r="B1781" s="8" t="s">
        <v>2367</v>
      </c>
      <c r="C1781" s="9" t="s">
        <v>1800</v>
      </c>
      <c r="D1781" s="33">
        <v>247.88</v>
      </c>
    </row>
    <row r="1782" spans="1:4" x14ac:dyDescent="0.25">
      <c r="A1782" s="44">
        <v>3043</v>
      </c>
      <c r="B1782" s="8" t="s">
        <v>1273</v>
      </c>
      <c r="C1782" s="9" t="s">
        <v>1800</v>
      </c>
      <c r="D1782" s="33">
        <v>34.44</v>
      </c>
    </row>
    <row r="1783" spans="1:4" ht="25.5" x14ac:dyDescent="0.25">
      <c r="A1783" s="44">
        <v>9034</v>
      </c>
      <c r="B1783" s="8" t="s">
        <v>2294</v>
      </c>
      <c r="C1783" s="9" t="s">
        <v>1800</v>
      </c>
      <c r="D1783" s="33">
        <v>6.85</v>
      </c>
    </row>
    <row r="1784" spans="1:4" ht="25.5" x14ac:dyDescent="0.25">
      <c r="A1784" s="44">
        <v>9033</v>
      </c>
      <c r="B1784" s="8" t="s">
        <v>2293</v>
      </c>
      <c r="C1784" s="9" t="s">
        <v>1800</v>
      </c>
      <c r="D1784" s="33">
        <v>6.04</v>
      </c>
    </row>
    <row r="1785" spans="1:4" ht="25.5" x14ac:dyDescent="0.25">
      <c r="A1785" s="44">
        <v>7000</v>
      </c>
      <c r="B1785" s="8" t="s">
        <v>2955</v>
      </c>
      <c r="C1785" s="9" t="s">
        <v>1800</v>
      </c>
      <c r="D1785" s="33">
        <v>7.14</v>
      </c>
    </row>
    <row r="1786" spans="1:4" ht="25.5" x14ac:dyDescent="0.25">
      <c r="A1786" s="44">
        <v>3058</v>
      </c>
      <c r="B1786" s="8" t="s">
        <v>2085</v>
      </c>
      <c r="C1786" s="9" t="s">
        <v>1800</v>
      </c>
      <c r="D1786" s="33">
        <v>31.52</v>
      </c>
    </row>
    <row r="1787" spans="1:4" ht="25.5" x14ac:dyDescent="0.25">
      <c r="A1787" s="44">
        <v>3059</v>
      </c>
      <c r="B1787" s="8" t="s">
        <v>2086</v>
      </c>
      <c r="C1787" s="9" t="s">
        <v>1800</v>
      </c>
      <c r="D1787" s="33">
        <v>30.19</v>
      </c>
    </row>
    <row r="1788" spans="1:4" x14ac:dyDescent="0.25">
      <c r="A1788" s="44">
        <v>3060</v>
      </c>
      <c r="B1788" s="8" t="s">
        <v>1207</v>
      </c>
      <c r="C1788" s="9" t="s">
        <v>1800</v>
      </c>
      <c r="D1788" s="33">
        <v>19.670000000000002</v>
      </c>
    </row>
    <row r="1789" spans="1:4" x14ac:dyDescent="0.25">
      <c r="A1789" s="44">
        <v>3061</v>
      </c>
      <c r="B1789" s="8" t="s">
        <v>2087</v>
      </c>
      <c r="C1789" s="9" t="s">
        <v>1800</v>
      </c>
      <c r="D1789" s="33">
        <v>27.65</v>
      </c>
    </row>
    <row r="1790" spans="1:4" x14ac:dyDescent="0.25">
      <c r="A1790" s="44">
        <v>3063</v>
      </c>
      <c r="B1790" s="8" t="s">
        <v>2088</v>
      </c>
      <c r="C1790" s="9" t="s">
        <v>1800</v>
      </c>
      <c r="D1790" s="33">
        <v>19.04</v>
      </c>
    </row>
    <row r="1791" spans="1:4" x14ac:dyDescent="0.25">
      <c r="A1791" s="44">
        <v>3064</v>
      </c>
      <c r="B1791" s="8" t="s">
        <v>2089</v>
      </c>
      <c r="C1791" s="9" t="s">
        <v>1800</v>
      </c>
      <c r="D1791" s="33">
        <v>26.32</v>
      </c>
    </row>
    <row r="1792" spans="1:4" ht="25.5" x14ac:dyDescent="0.25">
      <c r="A1792" s="44">
        <v>3065</v>
      </c>
      <c r="B1792" s="8" t="s">
        <v>2090</v>
      </c>
      <c r="C1792" s="9" t="s">
        <v>1800</v>
      </c>
      <c r="D1792" s="33">
        <v>44.05</v>
      </c>
    </row>
    <row r="1793" spans="1:4" x14ac:dyDescent="0.25">
      <c r="A1793" s="44">
        <v>3066</v>
      </c>
      <c r="B1793" s="8" t="s">
        <v>1167</v>
      </c>
      <c r="C1793" s="9" t="s">
        <v>1800</v>
      </c>
      <c r="D1793" s="33">
        <v>46.04</v>
      </c>
    </row>
    <row r="1794" spans="1:4" ht="25.5" x14ac:dyDescent="0.25">
      <c r="A1794" s="44">
        <v>10212</v>
      </c>
      <c r="B1794" s="8" t="s">
        <v>1880</v>
      </c>
      <c r="C1794" s="9" t="s">
        <v>1794</v>
      </c>
      <c r="D1794" s="33">
        <v>1320.02</v>
      </c>
    </row>
    <row r="1795" spans="1:4" x14ac:dyDescent="0.25">
      <c r="A1795" s="44">
        <v>3095</v>
      </c>
      <c r="B1795" s="8" t="s">
        <v>1694</v>
      </c>
      <c r="C1795" s="9" t="s">
        <v>1795</v>
      </c>
      <c r="D1795" s="33">
        <v>47.46</v>
      </c>
    </row>
    <row r="1796" spans="1:4" ht="25.5" x14ac:dyDescent="0.25">
      <c r="A1796" s="44">
        <v>6091</v>
      </c>
      <c r="B1796" s="8" t="s">
        <v>2159</v>
      </c>
      <c r="C1796" s="9" t="s">
        <v>1800</v>
      </c>
      <c r="D1796" s="33">
        <v>57.09</v>
      </c>
    </row>
    <row r="1797" spans="1:4" ht="25.5" x14ac:dyDescent="0.25">
      <c r="A1797" s="44">
        <v>12837</v>
      </c>
      <c r="B1797" s="8" t="s">
        <v>2578</v>
      </c>
      <c r="C1797" s="9" t="s">
        <v>1800</v>
      </c>
      <c r="D1797" s="33">
        <v>121.18</v>
      </c>
    </row>
    <row r="1798" spans="1:4" ht="25.5" x14ac:dyDescent="0.25">
      <c r="A1798" s="44">
        <v>9032</v>
      </c>
      <c r="B1798" s="8" t="s">
        <v>2292</v>
      </c>
      <c r="C1798" s="9" t="s">
        <v>1805</v>
      </c>
      <c r="D1798" s="33">
        <v>52.15</v>
      </c>
    </row>
    <row r="1799" spans="1:4" x14ac:dyDescent="0.25">
      <c r="A1799" s="44">
        <v>3099</v>
      </c>
      <c r="B1799" s="8" t="s">
        <v>1545</v>
      </c>
      <c r="C1799" s="9" t="s">
        <v>1794</v>
      </c>
      <c r="D1799" s="33">
        <v>0.36</v>
      </c>
    </row>
    <row r="1800" spans="1:4" ht="25.5" x14ac:dyDescent="0.25">
      <c r="A1800" s="45">
        <v>3107</v>
      </c>
      <c r="B1800" s="8" t="s">
        <v>630</v>
      </c>
      <c r="C1800" s="9" t="s">
        <v>1802</v>
      </c>
      <c r="D1800" s="33">
        <v>59.12</v>
      </c>
    </row>
    <row r="1801" spans="1:4" ht="25.5" x14ac:dyDescent="0.25">
      <c r="A1801" s="44">
        <v>3108</v>
      </c>
      <c r="B1801" s="8" t="s">
        <v>2713</v>
      </c>
      <c r="C1801" s="9" t="s">
        <v>1802</v>
      </c>
      <c r="D1801" s="33">
        <v>214.98</v>
      </c>
    </row>
    <row r="1802" spans="1:4" x14ac:dyDescent="0.25">
      <c r="A1802" s="44">
        <v>3110</v>
      </c>
      <c r="B1802" s="8" t="s">
        <v>2452</v>
      </c>
      <c r="C1802" s="9" t="s">
        <v>1802</v>
      </c>
      <c r="D1802" s="33">
        <v>147.51</v>
      </c>
    </row>
    <row r="1803" spans="1:4" x14ac:dyDescent="0.25">
      <c r="A1803" s="44">
        <v>3112</v>
      </c>
      <c r="B1803" s="8" t="s">
        <v>631</v>
      </c>
      <c r="C1803" s="9" t="s">
        <v>1802</v>
      </c>
      <c r="D1803" s="33">
        <v>84.12</v>
      </c>
    </row>
    <row r="1804" spans="1:4" ht="38.25" x14ac:dyDescent="0.25">
      <c r="A1804" s="44">
        <v>3113</v>
      </c>
      <c r="B1804" s="8" t="s">
        <v>632</v>
      </c>
      <c r="C1804" s="9" t="s">
        <v>1802</v>
      </c>
      <c r="D1804" s="33">
        <v>387.01</v>
      </c>
    </row>
    <row r="1805" spans="1:4" ht="25.5" x14ac:dyDescent="0.25">
      <c r="A1805" s="44">
        <v>13113</v>
      </c>
      <c r="B1805" s="8" t="s">
        <v>2954</v>
      </c>
      <c r="C1805" s="9" t="s">
        <v>1802</v>
      </c>
      <c r="D1805" s="33">
        <v>29.04</v>
      </c>
    </row>
    <row r="1806" spans="1:4" ht="25.5" x14ac:dyDescent="0.25">
      <c r="A1806" s="44">
        <v>6900</v>
      </c>
      <c r="B1806" s="8" t="s">
        <v>2210</v>
      </c>
      <c r="C1806" s="9" t="s">
        <v>1802</v>
      </c>
      <c r="D1806" s="33">
        <v>95.28</v>
      </c>
    </row>
    <row r="1807" spans="1:4" x14ac:dyDescent="0.25">
      <c r="A1807" s="44">
        <v>10249</v>
      </c>
      <c r="B1807" s="8" t="s">
        <v>2339</v>
      </c>
      <c r="C1807" s="9" t="s">
        <v>1802</v>
      </c>
      <c r="D1807" s="33">
        <v>63.16</v>
      </c>
    </row>
    <row r="1808" spans="1:4" ht="25.5" x14ac:dyDescent="0.25">
      <c r="A1808" s="44">
        <v>3118</v>
      </c>
      <c r="B1808" s="8" t="s">
        <v>1361</v>
      </c>
      <c r="C1808" s="9" t="s">
        <v>1802</v>
      </c>
      <c r="D1808" s="33">
        <v>64.489999999999995</v>
      </c>
    </row>
    <row r="1809" spans="1:4" ht="25.5" x14ac:dyDescent="0.25">
      <c r="A1809" s="44">
        <v>3119</v>
      </c>
      <c r="B1809" s="8" t="s">
        <v>1764</v>
      </c>
      <c r="C1809" s="9" t="s">
        <v>1802</v>
      </c>
      <c r="D1809" s="33">
        <v>90.95</v>
      </c>
    </row>
    <row r="1810" spans="1:4" ht="38.25" x14ac:dyDescent="0.25">
      <c r="A1810" s="44">
        <v>8290</v>
      </c>
      <c r="B1810" s="8" t="s">
        <v>2795</v>
      </c>
      <c r="C1810" s="9" t="s">
        <v>1802</v>
      </c>
      <c r="D1810" s="33">
        <v>236.29</v>
      </c>
    </row>
    <row r="1811" spans="1:4" ht="25.5" x14ac:dyDescent="0.25">
      <c r="A1811" s="44">
        <v>8204</v>
      </c>
      <c r="B1811" s="8" t="s">
        <v>2233</v>
      </c>
      <c r="C1811" s="9" t="s">
        <v>1802</v>
      </c>
      <c r="D1811" s="33">
        <v>520.9</v>
      </c>
    </row>
    <row r="1812" spans="1:4" ht="25.5" x14ac:dyDescent="0.25">
      <c r="A1812" s="46">
        <v>3126</v>
      </c>
      <c r="B1812" s="8" t="s">
        <v>2091</v>
      </c>
      <c r="C1812" s="9" t="s">
        <v>1802</v>
      </c>
      <c r="D1812" s="33">
        <v>585.04999999999995</v>
      </c>
    </row>
    <row r="1813" spans="1:4" ht="38.25" x14ac:dyDescent="0.25">
      <c r="A1813" s="44">
        <v>8296</v>
      </c>
      <c r="B1813" s="8" t="s">
        <v>2797</v>
      </c>
      <c r="C1813" s="9" t="s">
        <v>1802</v>
      </c>
      <c r="D1813" s="33">
        <v>236.29</v>
      </c>
    </row>
    <row r="1814" spans="1:4" x14ac:dyDescent="0.25">
      <c r="A1814" s="44">
        <v>3130</v>
      </c>
      <c r="B1814" s="8" t="s">
        <v>633</v>
      </c>
      <c r="C1814" s="9" t="s">
        <v>1802</v>
      </c>
      <c r="D1814" s="33">
        <v>99.9</v>
      </c>
    </row>
    <row r="1815" spans="1:4" x14ac:dyDescent="0.25">
      <c r="A1815" s="44">
        <v>11213</v>
      </c>
      <c r="B1815" s="8" t="s">
        <v>2354</v>
      </c>
      <c r="C1815" s="9" t="s">
        <v>1802</v>
      </c>
      <c r="D1815" s="33">
        <v>166.16</v>
      </c>
    </row>
    <row r="1816" spans="1:4" ht="38.25" x14ac:dyDescent="0.25">
      <c r="A1816" s="44">
        <v>3138</v>
      </c>
      <c r="B1816" s="8" t="s">
        <v>95</v>
      </c>
      <c r="C1816" s="9" t="s">
        <v>1794</v>
      </c>
      <c r="D1816" s="33">
        <v>14.04</v>
      </c>
    </row>
    <row r="1817" spans="1:4" ht="51" x14ac:dyDescent="0.25">
      <c r="A1817" s="44">
        <v>8331</v>
      </c>
      <c r="B1817" s="8" t="s">
        <v>2798</v>
      </c>
      <c r="C1817" s="9" t="s">
        <v>1794</v>
      </c>
      <c r="D1817" s="33">
        <v>15.99</v>
      </c>
    </row>
    <row r="1818" spans="1:4" ht="38.25" x14ac:dyDescent="0.25">
      <c r="A1818" s="44">
        <v>11980</v>
      </c>
      <c r="B1818" s="8" t="s">
        <v>2877</v>
      </c>
      <c r="C1818" s="9" t="s">
        <v>1794</v>
      </c>
      <c r="D1818" s="33">
        <v>11.44</v>
      </c>
    </row>
    <row r="1819" spans="1:4" x14ac:dyDescent="0.25">
      <c r="A1819" s="44">
        <v>3143</v>
      </c>
      <c r="B1819" s="8" t="s">
        <v>635</v>
      </c>
      <c r="C1819" s="9" t="s">
        <v>1794</v>
      </c>
      <c r="D1819" s="33">
        <v>6.04</v>
      </c>
    </row>
    <row r="1820" spans="1:4" ht="25.5" x14ac:dyDescent="0.25">
      <c r="A1820" s="44">
        <v>3146</v>
      </c>
      <c r="B1820" s="8" t="s">
        <v>1168</v>
      </c>
      <c r="C1820" s="9" t="s">
        <v>1802</v>
      </c>
      <c r="D1820" s="33">
        <v>97.16</v>
      </c>
    </row>
    <row r="1821" spans="1:4" ht="25.5" x14ac:dyDescent="0.25">
      <c r="A1821" s="44">
        <v>5426</v>
      </c>
      <c r="B1821" s="8" t="s">
        <v>6005</v>
      </c>
      <c r="C1821" s="9" t="s">
        <v>1802</v>
      </c>
      <c r="D1821" s="33">
        <v>99.02</v>
      </c>
    </row>
    <row r="1822" spans="1:4" ht="25.5" x14ac:dyDescent="0.25">
      <c r="A1822" s="44">
        <v>9035</v>
      </c>
      <c r="B1822" s="8" t="s">
        <v>2459</v>
      </c>
      <c r="C1822" s="9" t="s">
        <v>1802</v>
      </c>
      <c r="D1822" s="33">
        <v>52.32</v>
      </c>
    </row>
    <row r="1823" spans="1:4" ht="89.25" x14ac:dyDescent="0.25">
      <c r="A1823" s="44">
        <v>11976</v>
      </c>
      <c r="B1823" s="8" t="s">
        <v>2875</v>
      </c>
      <c r="C1823" s="9" t="s">
        <v>1794</v>
      </c>
      <c r="D1823" s="33">
        <v>8.16</v>
      </c>
    </row>
    <row r="1824" spans="1:4" x14ac:dyDescent="0.25">
      <c r="A1824" s="44">
        <v>6139</v>
      </c>
      <c r="B1824" s="8" t="s">
        <v>2491</v>
      </c>
      <c r="C1824" s="9" t="s">
        <v>1794</v>
      </c>
      <c r="D1824" s="33">
        <v>101.48</v>
      </c>
    </row>
    <row r="1825" spans="1:4" x14ac:dyDescent="0.25">
      <c r="A1825" s="44">
        <v>3156</v>
      </c>
      <c r="B1825" s="8" t="s">
        <v>68</v>
      </c>
      <c r="C1825" s="9" t="s">
        <v>1794</v>
      </c>
      <c r="D1825" s="33">
        <v>108.01</v>
      </c>
    </row>
    <row r="1826" spans="1:4" x14ac:dyDescent="0.25">
      <c r="A1826" s="44">
        <v>3157</v>
      </c>
      <c r="B1826" s="8" t="s">
        <v>1275</v>
      </c>
      <c r="C1826" s="9" t="s">
        <v>1794</v>
      </c>
      <c r="D1826" s="33">
        <v>109.15</v>
      </c>
    </row>
    <row r="1827" spans="1:4" x14ac:dyDescent="0.25">
      <c r="A1827" s="44">
        <v>3158</v>
      </c>
      <c r="B1827" s="8" t="s">
        <v>69</v>
      </c>
      <c r="C1827" s="9" t="s">
        <v>1794</v>
      </c>
      <c r="D1827" s="33">
        <v>108.01</v>
      </c>
    </row>
    <row r="1828" spans="1:4" ht="38.25" x14ac:dyDescent="0.25">
      <c r="A1828" s="44">
        <v>3160</v>
      </c>
      <c r="B1828" s="8" t="s">
        <v>1169</v>
      </c>
      <c r="C1828" s="9" t="s">
        <v>1794</v>
      </c>
      <c r="D1828" s="33">
        <v>638.86</v>
      </c>
    </row>
    <row r="1829" spans="1:4" ht="38.25" x14ac:dyDescent="0.25">
      <c r="A1829" s="44">
        <v>3161</v>
      </c>
      <c r="B1829" s="8" t="s">
        <v>1276</v>
      </c>
      <c r="C1829" s="9" t="s">
        <v>1794</v>
      </c>
      <c r="D1829" s="33">
        <v>615.35</v>
      </c>
    </row>
    <row r="1830" spans="1:4" ht="51" x14ac:dyDescent="0.25">
      <c r="A1830" s="44">
        <v>3163</v>
      </c>
      <c r="B1830" s="8" t="s">
        <v>636</v>
      </c>
      <c r="C1830" s="9" t="s">
        <v>1794</v>
      </c>
      <c r="D1830" s="33">
        <v>10.11</v>
      </c>
    </row>
    <row r="1831" spans="1:4" ht="51" x14ac:dyDescent="0.25">
      <c r="A1831" s="44">
        <v>3164</v>
      </c>
      <c r="B1831" s="8" t="s">
        <v>637</v>
      </c>
      <c r="C1831" s="9" t="s">
        <v>1794</v>
      </c>
      <c r="D1831" s="33">
        <v>16.95</v>
      </c>
    </row>
    <row r="1832" spans="1:4" ht="25.5" x14ac:dyDescent="0.25">
      <c r="A1832" s="44">
        <v>5706</v>
      </c>
      <c r="B1832" s="8" t="s">
        <v>981</v>
      </c>
      <c r="C1832" s="9" t="s">
        <v>1802</v>
      </c>
      <c r="D1832" s="33">
        <v>11.02</v>
      </c>
    </row>
    <row r="1833" spans="1:4" x14ac:dyDescent="0.25">
      <c r="A1833" s="44">
        <v>3166</v>
      </c>
      <c r="B1833" s="8" t="s">
        <v>638</v>
      </c>
      <c r="C1833" s="9" t="s">
        <v>1802</v>
      </c>
      <c r="D1833" s="33">
        <v>500</v>
      </c>
    </row>
    <row r="1834" spans="1:4" ht="38.25" x14ac:dyDescent="0.25">
      <c r="A1834" s="44">
        <v>8198</v>
      </c>
      <c r="B1834" s="8" t="s">
        <v>2228</v>
      </c>
      <c r="C1834" s="9" t="s">
        <v>1794</v>
      </c>
      <c r="D1834" s="33">
        <v>13.09</v>
      </c>
    </row>
    <row r="1835" spans="1:4" ht="38.25" x14ac:dyDescent="0.25">
      <c r="A1835" s="44">
        <v>8199</v>
      </c>
      <c r="B1835" s="8" t="s">
        <v>2229</v>
      </c>
      <c r="C1835" s="9" t="s">
        <v>1794</v>
      </c>
      <c r="D1835" s="33">
        <v>25.33</v>
      </c>
    </row>
    <row r="1836" spans="1:4" ht="38.25" x14ac:dyDescent="0.25">
      <c r="A1836" s="44">
        <v>8197</v>
      </c>
      <c r="B1836" s="8" t="s">
        <v>2227</v>
      </c>
      <c r="C1836" s="9" t="s">
        <v>1794</v>
      </c>
      <c r="D1836" s="33">
        <v>31.07</v>
      </c>
    </row>
    <row r="1837" spans="1:4" ht="38.25" x14ac:dyDescent="0.25">
      <c r="A1837" s="44">
        <v>8200</v>
      </c>
      <c r="B1837" s="8" t="s">
        <v>2230</v>
      </c>
      <c r="C1837" s="9" t="s">
        <v>1794</v>
      </c>
      <c r="D1837" s="33">
        <v>40.83</v>
      </c>
    </row>
    <row r="1838" spans="1:4" ht="25.5" x14ac:dyDescent="0.25">
      <c r="A1838" s="44">
        <v>3172</v>
      </c>
      <c r="B1838" s="8" t="s">
        <v>639</v>
      </c>
      <c r="C1838" s="9" t="s">
        <v>1794</v>
      </c>
      <c r="D1838" s="33">
        <v>58.77</v>
      </c>
    </row>
    <row r="1839" spans="1:4" ht="25.5" x14ac:dyDescent="0.25">
      <c r="A1839" s="44">
        <v>3173</v>
      </c>
      <c r="B1839" s="8" t="s">
        <v>640</v>
      </c>
      <c r="C1839" s="9" t="s">
        <v>1794</v>
      </c>
      <c r="D1839" s="33">
        <v>48.53</v>
      </c>
    </row>
    <row r="1840" spans="1:4" ht="25.5" x14ac:dyDescent="0.25">
      <c r="A1840" s="44">
        <v>3174</v>
      </c>
      <c r="B1840" s="8" t="s">
        <v>641</v>
      </c>
      <c r="C1840" s="9" t="s">
        <v>1794</v>
      </c>
      <c r="D1840" s="33">
        <v>18.89</v>
      </c>
    </row>
    <row r="1841" spans="1:4" ht="25.5" x14ac:dyDescent="0.25">
      <c r="A1841" s="44">
        <v>8314</v>
      </c>
      <c r="B1841" s="8" t="s">
        <v>2239</v>
      </c>
      <c r="C1841" s="9" t="s">
        <v>1802</v>
      </c>
      <c r="D1841" s="33">
        <v>680.13</v>
      </c>
    </row>
    <row r="1842" spans="1:4" ht="25.5" x14ac:dyDescent="0.25">
      <c r="A1842" s="44">
        <v>3179</v>
      </c>
      <c r="B1842" s="8" t="s">
        <v>642</v>
      </c>
      <c r="C1842" s="9" t="s">
        <v>1802</v>
      </c>
      <c r="D1842" s="33">
        <v>377.35</v>
      </c>
    </row>
    <row r="1843" spans="1:4" ht="25.5" x14ac:dyDescent="0.25">
      <c r="A1843" s="44">
        <v>3180</v>
      </c>
      <c r="B1843" s="8" t="s">
        <v>643</v>
      </c>
      <c r="C1843" s="9" t="s">
        <v>1802</v>
      </c>
      <c r="D1843" s="33">
        <v>377.35</v>
      </c>
    </row>
    <row r="1844" spans="1:4" x14ac:dyDescent="0.25">
      <c r="A1844" s="44">
        <v>3182</v>
      </c>
      <c r="B1844" s="8" t="s">
        <v>1362</v>
      </c>
      <c r="C1844" s="9" t="s">
        <v>1802</v>
      </c>
      <c r="D1844" s="33">
        <v>377.35</v>
      </c>
    </row>
    <row r="1845" spans="1:4" x14ac:dyDescent="0.25">
      <c r="A1845" s="44">
        <v>3183</v>
      </c>
      <c r="B1845" s="8" t="s">
        <v>644</v>
      </c>
      <c r="C1845" s="9" t="s">
        <v>1802</v>
      </c>
      <c r="D1845" s="33">
        <v>377.35</v>
      </c>
    </row>
    <row r="1846" spans="1:4" ht="38.25" x14ac:dyDescent="0.25">
      <c r="A1846" s="44">
        <v>7890</v>
      </c>
      <c r="B1846" s="8" t="s">
        <v>2219</v>
      </c>
      <c r="C1846" s="9" t="s">
        <v>1802</v>
      </c>
      <c r="D1846" s="33">
        <v>109.75</v>
      </c>
    </row>
    <row r="1847" spans="1:4" ht="38.25" x14ac:dyDescent="0.25">
      <c r="A1847" s="44">
        <v>3186</v>
      </c>
      <c r="B1847" s="8" t="s">
        <v>4935</v>
      </c>
      <c r="C1847" s="9" t="s">
        <v>1802</v>
      </c>
      <c r="D1847" s="33">
        <v>146.33000000000001</v>
      </c>
    </row>
    <row r="1848" spans="1:4" ht="38.25" x14ac:dyDescent="0.25">
      <c r="A1848" s="44">
        <v>7892</v>
      </c>
      <c r="B1848" s="8" t="s">
        <v>2220</v>
      </c>
      <c r="C1848" s="9" t="s">
        <v>1802</v>
      </c>
      <c r="D1848" s="33">
        <v>141.13</v>
      </c>
    </row>
    <row r="1849" spans="1:4" ht="38.25" x14ac:dyDescent="0.25">
      <c r="A1849" s="44">
        <v>12961</v>
      </c>
      <c r="B1849" s="8" t="s">
        <v>2947</v>
      </c>
      <c r="C1849" s="9" t="s">
        <v>1794</v>
      </c>
      <c r="D1849" s="33">
        <v>10.28</v>
      </c>
    </row>
    <row r="1850" spans="1:4" x14ac:dyDescent="0.25">
      <c r="A1850" s="44">
        <v>3197</v>
      </c>
      <c r="B1850" s="8" t="s">
        <v>645</v>
      </c>
      <c r="C1850" s="9" t="s">
        <v>1794</v>
      </c>
      <c r="D1850" s="33">
        <v>23.27</v>
      </c>
    </row>
    <row r="1851" spans="1:4" x14ac:dyDescent="0.25">
      <c r="A1851" s="44">
        <v>3198</v>
      </c>
      <c r="B1851" s="8" t="s">
        <v>646</v>
      </c>
      <c r="C1851" s="9" t="s">
        <v>1799</v>
      </c>
      <c r="D1851" s="33">
        <v>139.13</v>
      </c>
    </row>
    <row r="1852" spans="1:4" x14ac:dyDescent="0.25">
      <c r="A1852" s="44">
        <v>3201</v>
      </c>
      <c r="B1852" s="8" t="s">
        <v>647</v>
      </c>
      <c r="C1852" s="9" t="s">
        <v>1799</v>
      </c>
      <c r="D1852" s="33">
        <v>439.92</v>
      </c>
    </row>
    <row r="1853" spans="1:4" x14ac:dyDescent="0.25">
      <c r="A1853" s="44">
        <v>3202</v>
      </c>
      <c r="B1853" s="8" t="s">
        <v>648</v>
      </c>
      <c r="C1853" s="9" t="s">
        <v>1802</v>
      </c>
      <c r="D1853" s="33">
        <v>24.77</v>
      </c>
    </row>
    <row r="1854" spans="1:4" ht="25.5" x14ac:dyDescent="0.25">
      <c r="A1854" s="44">
        <v>5661</v>
      </c>
      <c r="B1854" s="8" t="s">
        <v>1915</v>
      </c>
      <c r="C1854" s="9" t="s">
        <v>1796</v>
      </c>
      <c r="D1854" s="33">
        <v>126.91</v>
      </c>
    </row>
    <row r="1855" spans="1:4" x14ac:dyDescent="0.25">
      <c r="A1855" s="44">
        <v>3204</v>
      </c>
      <c r="B1855" s="8" t="s">
        <v>649</v>
      </c>
      <c r="C1855" s="9" t="s">
        <v>1800</v>
      </c>
      <c r="D1855" s="33">
        <v>7.36</v>
      </c>
    </row>
    <row r="1856" spans="1:4" x14ac:dyDescent="0.25">
      <c r="A1856" s="44">
        <v>3205</v>
      </c>
      <c r="B1856" s="8" t="s">
        <v>650</v>
      </c>
      <c r="C1856" s="9" t="s">
        <v>1800</v>
      </c>
      <c r="D1856" s="33">
        <v>7.36</v>
      </c>
    </row>
    <row r="1857" spans="1:4" x14ac:dyDescent="0.25">
      <c r="A1857" s="44">
        <v>11102</v>
      </c>
      <c r="B1857" s="8" t="s">
        <v>2966</v>
      </c>
      <c r="C1857" s="9" t="s">
        <v>1794</v>
      </c>
      <c r="D1857" s="33">
        <v>421.26</v>
      </c>
    </row>
    <row r="1858" spans="1:4" x14ac:dyDescent="0.25">
      <c r="A1858" s="44">
        <v>12971</v>
      </c>
      <c r="B1858" s="8" t="s">
        <v>2950</v>
      </c>
      <c r="C1858" s="9" t="s">
        <v>1794</v>
      </c>
      <c r="D1858" s="33">
        <v>6012.64</v>
      </c>
    </row>
    <row r="1859" spans="1:4" x14ac:dyDescent="0.25">
      <c r="A1859" s="44">
        <v>11247</v>
      </c>
      <c r="B1859" s="8" t="s">
        <v>2861</v>
      </c>
      <c r="C1859" s="9" t="s">
        <v>1794</v>
      </c>
      <c r="D1859" s="33">
        <v>1.31</v>
      </c>
    </row>
    <row r="1860" spans="1:4" x14ac:dyDescent="0.25">
      <c r="A1860" s="44">
        <v>5716</v>
      </c>
      <c r="B1860" s="8" t="s">
        <v>2482</v>
      </c>
      <c r="C1860" s="9" t="s">
        <v>1794</v>
      </c>
      <c r="D1860" s="33">
        <v>0.33</v>
      </c>
    </row>
    <row r="1861" spans="1:4" x14ac:dyDescent="0.25">
      <c r="A1861" s="44">
        <v>3212</v>
      </c>
      <c r="B1861" s="8" t="s">
        <v>2479</v>
      </c>
      <c r="C1861" s="9" t="s">
        <v>1794</v>
      </c>
      <c r="D1861" s="33">
        <v>0.25</v>
      </c>
    </row>
    <row r="1862" spans="1:4" x14ac:dyDescent="0.25">
      <c r="A1862" s="44">
        <v>6140</v>
      </c>
      <c r="B1862" s="8" t="s">
        <v>2492</v>
      </c>
      <c r="C1862" s="9" t="s">
        <v>1794</v>
      </c>
      <c r="D1862" s="33">
        <v>27.02</v>
      </c>
    </row>
    <row r="1863" spans="1:4" x14ac:dyDescent="0.25">
      <c r="A1863" s="44">
        <v>6611</v>
      </c>
      <c r="B1863" s="8" t="s">
        <v>2510</v>
      </c>
      <c r="C1863" s="9" t="s">
        <v>1794</v>
      </c>
      <c r="D1863" s="33">
        <v>0.61</v>
      </c>
    </row>
    <row r="1864" spans="1:4" x14ac:dyDescent="0.25">
      <c r="A1864" s="44">
        <v>10261</v>
      </c>
      <c r="B1864" s="8" t="s">
        <v>2851</v>
      </c>
      <c r="C1864" s="9" t="s">
        <v>1802</v>
      </c>
      <c r="D1864" s="33">
        <v>99.07</v>
      </c>
    </row>
    <row r="1865" spans="1:4" x14ac:dyDescent="0.25">
      <c r="A1865" s="44">
        <v>3222</v>
      </c>
      <c r="B1865" s="8" t="s">
        <v>2092</v>
      </c>
      <c r="C1865" s="9" t="s">
        <v>1802</v>
      </c>
      <c r="D1865" s="33">
        <v>1734.69</v>
      </c>
    </row>
    <row r="1866" spans="1:4" x14ac:dyDescent="0.25">
      <c r="A1866" s="44">
        <v>3240</v>
      </c>
      <c r="B1866" s="8" t="s">
        <v>651</v>
      </c>
      <c r="C1866" s="9" t="s">
        <v>1794</v>
      </c>
      <c r="D1866" s="33">
        <v>6.68</v>
      </c>
    </row>
    <row r="1867" spans="1:4" ht="25.5" x14ac:dyDescent="0.25">
      <c r="A1867" s="44">
        <v>3246</v>
      </c>
      <c r="B1867" s="8" t="s">
        <v>2093</v>
      </c>
      <c r="C1867" s="9" t="s">
        <v>1802</v>
      </c>
      <c r="D1867" s="33">
        <v>838.12</v>
      </c>
    </row>
    <row r="1868" spans="1:4" x14ac:dyDescent="0.25">
      <c r="A1868" s="44">
        <v>3252</v>
      </c>
      <c r="B1868" s="8" t="s">
        <v>2094</v>
      </c>
      <c r="C1868" s="9" t="s">
        <v>1802</v>
      </c>
      <c r="D1868" s="33">
        <v>431.62</v>
      </c>
    </row>
    <row r="1869" spans="1:4" ht="25.5" x14ac:dyDescent="0.25">
      <c r="A1869" s="44">
        <v>5865</v>
      </c>
      <c r="B1869" s="8" t="s">
        <v>1393</v>
      </c>
      <c r="C1869" s="9" t="s">
        <v>1794</v>
      </c>
      <c r="D1869" s="33">
        <v>639</v>
      </c>
    </row>
    <row r="1870" spans="1:4" ht="25.5" x14ac:dyDescent="0.25">
      <c r="A1870" s="44">
        <v>12839</v>
      </c>
      <c r="B1870" s="8" t="s">
        <v>2580</v>
      </c>
      <c r="C1870" s="9" t="s">
        <v>1794</v>
      </c>
      <c r="D1870" s="33">
        <v>790.37</v>
      </c>
    </row>
    <row r="1871" spans="1:4" ht="25.5" x14ac:dyDescent="0.25">
      <c r="A1871" s="44">
        <v>3282</v>
      </c>
      <c r="B1871" s="8" t="s">
        <v>652</v>
      </c>
      <c r="C1871" s="9" t="s">
        <v>1802</v>
      </c>
      <c r="D1871" s="33">
        <v>414.64</v>
      </c>
    </row>
    <row r="1872" spans="1:4" x14ac:dyDescent="0.25">
      <c r="A1872" s="44">
        <v>3284</v>
      </c>
      <c r="B1872" s="8" t="s">
        <v>653</v>
      </c>
      <c r="C1872" s="9" t="s">
        <v>1794</v>
      </c>
      <c r="D1872" s="33">
        <v>237.42</v>
      </c>
    </row>
    <row r="1873" spans="1:4" x14ac:dyDescent="0.25">
      <c r="A1873" s="44">
        <v>3285</v>
      </c>
      <c r="B1873" s="8" t="s">
        <v>654</v>
      </c>
      <c r="C1873" s="9" t="s">
        <v>1794</v>
      </c>
      <c r="D1873" s="33">
        <v>240</v>
      </c>
    </row>
    <row r="1874" spans="1:4" x14ac:dyDescent="0.25">
      <c r="A1874" s="44">
        <v>3286</v>
      </c>
      <c r="B1874" s="8" t="s">
        <v>655</v>
      </c>
      <c r="C1874" s="9" t="s">
        <v>1794</v>
      </c>
      <c r="D1874" s="33">
        <v>297.41000000000003</v>
      </c>
    </row>
    <row r="1875" spans="1:4" x14ac:dyDescent="0.25">
      <c r="A1875" s="44">
        <v>3287</v>
      </c>
      <c r="B1875" s="8" t="s">
        <v>656</v>
      </c>
      <c r="C1875" s="9" t="s">
        <v>1794</v>
      </c>
      <c r="D1875" s="33">
        <v>340.26</v>
      </c>
    </row>
    <row r="1876" spans="1:4" x14ac:dyDescent="0.25">
      <c r="A1876" s="44">
        <v>3288</v>
      </c>
      <c r="B1876" s="8" t="s">
        <v>657</v>
      </c>
      <c r="C1876" s="9" t="s">
        <v>1794</v>
      </c>
      <c r="D1876" s="33">
        <v>364.46</v>
      </c>
    </row>
    <row r="1877" spans="1:4" x14ac:dyDescent="0.25">
      <c r="A1877" s="44">
        <v>3289</v>
      </c>
      <c r="B1877" s="8" t="s">
        <v>2714</v>
      </c>
      <c r="C1877" s="9" t="s">
        <v>1794</v>
      </c>
      <c r="D1877" s="33">
        <v>1100.26</v>
      </c>
    </row>
    <row r="1878" spans="1:4" ht="25.5" x14ac:dyDescent="0.25">
      <c r="A1878" s="44">
        <v>6994</v>
      </c>
      <c r="B1878" s="8" t="s">
        <v>2212</v>
      </c>
      <c r="C1878" s="9" t="s">
        <v>1802</v>
      </c>
      <c r="D1878" s="33">
        <v>196.83</v>
      </c>
    </row>
    <row r="1879" spans="1:4" ht="25.5" x14ac:dyDescent="0.25">
      <c r="A1879" s="44">
        <v>6226</v>
      </c>
      <c r="B1879" s="8" t="s">
        <v>1052</v>
      </c>
      <c r="C1879" s="9" t="s">
        <v>1794</v>
      </c>
      <c r="D1879" s="33">
        <v>225.19</v>
      </c>
    </row>
    <row r="1880" spans="1:4" ht="25.5" x14ac:dyDescent="0.25">
      <c r="A1880" s="44">
        <v>12019</v>
      </c>
      <c r="B1880" s="8" t="s">
        <v>2587</v>
      </c>
      <c r="C1880" s="9" t="s">
        <v>1794</v>
      </c>
      <c r="D1880" s="33">
        <v>227.19</v>
      </c>
    </row>
    <row r="1881" spans="1:4" ht="25.5" x14ac:dyDescent="0.25">
      <c r="A1881" s="44">
        <v>6092</v>
      </c>
      <c r="B1881" s="8" t="s">
        <v>1030</v>
      </c>
      <c r="C1881" s="9" t="s">
        <v>1794</v>
      </c>
      <c r="D1881" s="33">
        <v>247.76</v>
      </c>
    </row>
    <row r="1882" spans="1:4" x14ac:dyDescent="0.25">
      <c r="A1882" s="44">
        <v>3295</v>
      </c>
      <c r="B1882" s="8" t="s">
        <v>658</v>
      </c>
      <c r="C1882" s="9" t="s">
        <v>1802</v>
      </c>
      <c r="D1882" s="33">
        <v>660.63</v>
      </c>
    </row>
    <row r="1883" spans="1:4" ht="25.5" x14ac:dyDescent="0.25">
      <c r="A1883" s="44">
        <v>3297</v>
      </c>
      <c r="B1883" s="8" t="s">
        <v>2715</v>
      </c>
      <c r="C1883" s="9" t="s">
        <v>1794</v>
      </c>
      <c r="D1883" s="33">
        <v>542.63</v>
      </c>
    </row>
    <row r="1884" spans="1:4" ht="25.5" x14ac:dyDescent="0.25">
      <c r="A1884" s="44">
        <v>3298</v>
      </c>
      <c r="B1884" s="8" t="s">
        <v>2716</v>
      </c>
      <c r="C1884" s="9" t="s">
        <v>1794</v>
      </c>
      <c r="D1884" s="33">
        <v>240</v>
      </c>
    </row>
    <row r="1885" spans="1:4" ht="25.5" x14ac:dyDescent="0.25">
      <c r="A1885" s="44">
        <v>3299</v>
      </c>
      <c r="B1885" s="8" t="s">
        <v>2717</v>
      </c>
      <c r="C1885" s="9" t="s">
        <v>1794</v>
      </c>
      <c r="D1885" s="33">
        <v>462.58</v>
      </c>
    </row>
    <row r="1886" spans="1:4" ht="25.5" x14ac:dyDescent="0.25">
      <c r="A1886" s="44">
        <v>3300</v>
      </c>
      <c r="B1886" s="8" t="s">
        <v>2718</v>
      </c>
      <c r="C1886" s="9" t="s">
        <v>1794</v>
      </c>
      <c r="D1886" s="33">
        <v>538.37</v>
      </c>
    </row>
    <row r="1887" spans="1:4" ht="25.5" x14ac:dyDescent="0.25">
      <c r="A1887" s="44">
        <v>3303</v>
      </c>
      <c r="B1887" s="8" t="s">
        <v>2095</v>
      </c>
      <c r="C1887" s="9" t="s">
        <v>1794</v>
      </c>
      <c r="D1887" s="33">
        <v>689.6</v>
      </c>
    </row>
    <row r="1888" spans="1:4" x14ac:dyDescent="0.25">
      <c r="A1888" s="44">
        <v>10941</v>
      </c>
      <c r="B1888" s="8" t="s">
        <v>2348</v>
      </c>
      <c r="C1888" s="9" t="s">
        <v>1794</v>
      </c>
      <c r="D1888" s="33">
        <v>485.44</v>
      </c>
    </row>
    <row r="1889" spans="1:4" x14ac:dyDescent="0.25">
      <c r="A1889" s="44">
        <v>3308</v>
      </c>
      <c r="B1889" s="8" t="s">
        <v>659</v>
      </c>
      <c r="C1889" s="9" t="s">
        <v>1794</v>
      </c>
      <c r="D1889" s="33">
        <v>7.58</v>
      </c>
    </row>
    <row r="1890" spans="1:4" x14ac:dyDescent="0.25">
      <c r="A1890" s="44">
        <v>3309</v>
      </c>
      <c r="B1890" s="8" t="s">
        <v>2096</v>
      </c>
      <c r="C1890" s="9" t="s">
        <v>1802</v>
      </c>
      <c r="D1890" s="33">
        <v>1041.3399999999999</v>
      </c>
    </row>
    <row r="1891" spans="1:4" ht="25.5" x14ac:dyDescent="0.25">
      <c r="A1891" s="44">
        <v>3314</v>
      </c>
      <c r="B1891" s="8" t="s">
        <v>2098</v>
      </c>
      <c r="C1891" s="9" t="s">
        <v>1802</v>
      </c>
      <c r="D1891" s="33">
        <v>1364.6</v>
      </c>
    </row>
    <row r="1892" spans="1:4" ht="25.5" x14ac:dyDescent="0.25">
      <c r="A1892" s="44">
        <v>3315</v>
      </c>
      <c r="B1892" s="8" t="s">
        <v>2099</v>
      </c>
      <c r="C1892" s="9" t="s">
        <v>1802</v>
      </c>
      <c r="D1892" s="33">
        <v>1463.01</v>
      </c>
    </row>
    <row r="1893" spans="1:4" x14ac:dyDescent="0.25">
      <c r="A1893" s="44">
        <v>3316</v>
      </c>
      <c r="B1893" s="8" t="s">
        <v>2100</v>
      </c>
      <c r="C1893" s="9" t="s">
        <v>1802</v>
      </c>
      <c r="D1893" s="33">
        <v>1708.14</v>
      </c>
    </row>
    <row r="1894" spans="1:4" x14ac:dyDescent="0.25">
      <c r="A1894" s="44">
        <v>3319</v>
      </c>
      <c r="B1894" s="8" t="s">
        <v>2101</v>
      </c>
      <c r="C1894" s="9" t="s">
        <v>1802</v>
      </c>
      <c r="D1894" s="33">
        <v>1477.79</v>
      </c>
    </row>
    <row r="1895" spans="1:4" ht="25.5" x14ac:dyDescent="0.25">
      <c r="A1895" s="44">
        <v>3320</v>
      </c>
      <c r="B1895" s="8" t="s">
        <v>2102</v>
      </c>
      <c r="C1895" s="9" t="s">
        <v>1802</v>
      </c>
      <c r="D1895" s="33">
        <v>967.91</v>
      </c>
    </row>
    <row r="1896" spans="1:4" ht="25.5" x14ac:dyDescent="0.25">
      <c r="A1896" s="44">
        <v>3326</v>
      </c>
      <c r="B1896" s="8" t="s">
        <v>660</v>
      </c>
      <c r="C1896" s="9" t="s">
        <v>1802</v>
      </c>
      <c r="D1896" s="33">
        <v>1536.68</v>
      </c>
    </row>
    <row r="1897" spans="1:4" ht="25.5" x14ac:dyDescent="0.25">
      <c r="A1897" s="44">
        <v>6250</v>
      </c>
      <c r="B1897" s="8" t="s">
        <v>2957</v>
      </c>
      <c r="C1897" s="9" t="s">
        <v>1794</v>
      </c>
      <c r="D1897" s="33">
        <v>113.59</v>
      </c>
    </row>
    <row r="1898" spans="1:4" ht="25.5" x14ac:dyDescent="0.25">
      <c r="A1898" s="44">
        <v>3333</v>
      </c>
      <c r="B1898" s="8" t="s">
        <v>1364</v>
      </c>
      <c r="C1898" s="9" t="s">
        <v>1794</v>
      </c>
      <c r="D1898" s="33">
        <v>426.88</v>
      </c>
    </row>
    <row r="1899" spans="1:4" x14ac:dyDescent="0.25">
      <c r="A1899" s="44">
        <v>3334</v>
      </c>
      <c r="B1899" s="8" t="s">
        <v>1780</v>
      </c>
      <c r="C1899" s="9" t="s">
        <v>1794</v>
      </c>
      <c r="D1899" s="33">
        <v>5844.09</v>
      </c>
    </row>
    <row r="1900" spans="1:4" ht="51" x14ac:dyDescent="0.25">
      <c r="A1900" s="44">
        <v>5518</v>
      </c>
      <c r="B1900" s="8" t="s">
        <v>2146</v>
      </c>
      <c r="C1900" s="9" t="s">
        <v>1794</v>
      </c>
      <c r="D1900" s="33">
        <v>1732.11</v>
      </c>
    </row>
    <row r="1901" spans="1:4" ht="25.5" x14ac:dyDescent="0.25">
      <c r="A1901" s="44">
        <v>3337</v>
      </c>
      <c r="B1901" s="8" t="s">
        <v>1781</v>
      </c>
      <c r="C1901" s="9" t="s">
        <v>1794</v>
      </c>
      <c r="D1901" s="33">
        <v>1869.43</v>
      </c>
    </row>
    <row r="1902" spans="1:4" ht="51" x14ac:dyDescent="0.25">
      <c r="A1902" s="44">
        <v>3339</v>
      </c>
      <c r="B1902" s="8" t="s">
        <v>661</v>
      </c>
      <c r="C1902" s="9" t="s">
        <v>1794</v>
      </c>
      <c r="D1902" s="33">
        <v>965.7</v>
      </c>
    </row>
    <row r="1903" spans="1:4" ht="25.5" x14ac:dyDescent="0.25">
      <c r="A1903" s="44">
        <v>3341</v>
      </c>
      <c r="B1903" s="8" t="s">
        <v>2719</v>
      </c>
      <c r="C1903" s="9" t="s">
        <v>1794</v>
      </c>
      <c r="D1903" s="33">
        <v>1133.81</v>
      </c>
    </row>
    <row r="1904" spans="1:4" ht="25.5" x14ac:dyDescent="0.25">
      <c r="A1904" s="44">
        <v>3342</v>
      </c>
      <c r="B1904" s="8" t="s">
        <v>1365</v>
      </c>
      <c r="C1904" s="9" t="s">
        <v>1794</v>
      </c>
      <c r="D1904" s="33">
        <v>892.69</v>
      </c>
    </row>
    <row r="1905" spans="1:4" x14ac:dyDescent="0.25">
      <c r="A1905" s="44">
        <v>3343</v>
      </c>
      <c r="B1905" s="8" t="s">
        <v>70</v>
      </c>
      <c r="C1905" s="9" t="s">
        <v>1794</v>
      </c>
      <c r="D1905" s="33">
        <v>4433.37</v>
      </c>
    </row>
    <row r="1906" spans="1:4" x14ac:dyDescent="0.25">
      <c r="A1906" s="44">
        <v>3344</v>
      </c>
      <c r="B1906" s="8" t="s">
        <v>662</v>
      </c>
      <c r="C1906" s="9" t="s">
        <v>1794</v>
      </c>
      <c r="D1906" s="33">
        <v>1879.27</v>
      </c>
    </row>
    <row r="1907" spans="1:4" ht="38.25" x14ac:dyDescent="0.25">
      <c r="A1907" s="44">
        <v>3345</v>
      </c>
      <c r="B1907" s="8" t="s">
        <v>2103</v>
      </c>
      <c r="C1907" s="9" t="s">
        <v>1794</v>
      </c>
      <c r="D1907" s="33">
        <v>2510.81</v>
      </c>
    </row>
    <row r="1908" spans="1:4" ht="38.25" x14ac:dyDescent="0.25">
      <c r="A1908" s="44">
        <v>3346</v>
      </c>
      <c r="B1908" s="8" t="s">
        <v>2104</v>
      </c>
      <c r="C1908" s="9" t="s">
        <v>1794</v>
      </c>
      <c r="D1908" s="33">
        <v>1659.25</v>
      </c>
    </row>
    <row r="1909" spans="1:4" x14ac:dyDescent="0.25">
      <c r="A1909" s="44">
        <v>3348</v>
      </c>
      <c r="B1909" s="8" t="s">
        <v>2407</v>
      </c>
      <c r="C1909" s="9" t="s">
        <v>1794</v>
      </c>
      <c r="D1909" s="33">
        <v>615.64</v>
      </c>
    </row>
    <row r="1910" spans="1:4" ht="25.5" x14ac:dyDescent="0.25">
      <c r="A1910" s="44">
        <v>3350</v>
      </c>
      <c r="B1910" s="8" t="s">
        <v>663</v>
      </c>
      <c r="C1910" s="9" t="s">
        <v>1794</v>
      </c>
      <c r="D1910" s="33">
        <v>4464.8900000000003</v>
      </c>
    </row>
    <row r="1911" spans="1:4" ht="51" x14ac:dyDescent="0.25">
      <c r="A1911" s="44">
        <v>3352</v>
      </c>
      <c r="B1911" s="8" t="s">
        <v>2720</v>
      </c>
      <c r="C1911" s="9" t="s">
        <v>1794</v>
      </c>
      <c r="D1911" s="33">
        <v>2705.42</v>
      </c>
    </row>
    <row r="1912" spans="1:4" ht="25.5" x14ac:dyDescent="0.25">
      <c r="A1912" s="44">
        <v>3355</v>
      </c>
      <c r="B1912" s="8" t="s">
        <v>1208</v>
      </c>
      <c r="C1912" s="9" t="s">
        <v>1794</v>
      </c>
      <c r="D1912" s="33">
        <v>1540.51</v>
      </c>
    </row>
    <row r="1913" spans="1:4" x14ac:dyDescent="0.25">
      <c r="A1913" s="44">
        <v>5310</v>
      </c>
      <c r="B1913" s="8" t="s">
        <v>2761</v>
      </c>
      <c r="C1913" s="9" t="s">
        <v>1794</v>
      </c>
      <c r="D1913" s="33">
        <v>1499.63</v>
      </c>
    </row>
    <row r="1914" spans="1:4" ht="51" x14ac:dyDescent="0.25">
      <c r="A1914" s="44">
        <v>3357</v>
      </c>
      <c r="B1914" s="8" t="s">
        <v>2105</v>
      </c>
      <c r="C1914" s="9" t="s">
        <v>1794</v>
      </c>
      <c r="D1914" s="33">
        <v>1187.5</v>
      </c>
    </row>
    <row r="1915" spans="1:4" x14ac:dyDescent="0.25">
      <c r="A1915" s="44">
        <v>3369</v>
      </c>
      <c r="B1915" s="8" t="s">
        <v>664</v>
      </c>
      <c r="C1915" s="9" t="s">
        <v>1795</v>
      </c>
      <c r="D1915" s="33">
        <v>23.22</v>
      </c>
    </row>
    <row r="1916" spans="1:4" x14ac:dyDescent="0.25">
      <c r="A1916" s="44">
        <v>3370</v>
      </c>
      <c r="B1916" s="8" t="s">
        <v>665</v>
      </c>
      <c r="C1916" s="9" t="s">
        <v>1795</v>
      </c>
      <c r="D1916" s="33">
        <v>16.079999999999998</v>
      </c>
    </row>
    <row r="1917" spans="1:4" x14ac:dyDescent="0.25">
      <c r="A1917" s="44">
        <v>3371</v>
      </c>
      <c r="B1917" s="8" t="s">
        <v>666</v>
      </c>
      <c r="C1917" s="9" t="s">
        <v>1795</v>
      </c>
      <c r="D1917" s="33">
        <v>13.51</v>
      </c>
    </row>
    <row r="1918" spans="1:4" ht="25.5" x14ac:dyDescent="0.25">
      <c r="A1918" s="44">
        <v>6088</v>
      </c>
      <c r="B1918" s="8" t="s">
        <v>2156</v>
      </c>
      <c r="C1918" s="9" t="s">
        <v>1795</v>
      </c>
      <c r="D1918" s="33">
        <v>13.01</v>
      </c>
    </row>
    <row r="1919" spans="1:4" x14ac:dyDescent="0.25">
      <c r="A1919" s="44">
        <v>3372</v>
      </c>
      <c r="B1919" s="8" t="s">
        <v>667</v>
      </c>
      <c r="C1919" s="9" t="s">
        <v>1795</v>
      </c>
      <c r="D1919" s="33">
        <v>12.2</v>
      </c>
    </row>
    <row r="1920" spans="1:4" ht="25.5" x14ac:dyDescent="0.25">
      <c r="A1920" s="44">
        <v>3373</v>
      </c>
      <c r="B1920" s="8" t="s">
        <v>668</v>
      </c>
      <c r="C1920" s="9" t="s">
        <v>1795</v>
      </c>
      <c r="D1920" s="33">
        <v>15.06</v>
      </c>
    </row>
    <row r="1921" spans="1:4" ht="25.5" x14ac:dyDescent="0.25">
      <c r="A1921" s="44">
        <v>5428</v>
      </c>
      <c r="B1921" s="8" t="s">
        <v>1785</v>
      </c>
      <c r="C1921" s="9" t="s">
        <v>1795</v>
      </c>
      <c r="D1921" s="33">
        <v>12.58</v>
      </c>
    </row>
    <row r="1922" spans="1:4" x14ac:dyDescent="0.25">
      <c r="A1922" s="44">
        <v>3374</v>
      </c>
      <c r="B1922" s="8" t="s">
        <v>669</v>
      </c>
      <c r="C1922" s="9" t="s">
        <v>1795</v>
      </c>
      <c r="D1922" s="33">
        <v>12</v>
      </c>
    </row>
    <row r="1923" spans="1:4" x14ac:dyDescent="0.25">
      <c r="A1923" s="44">
        <v>3375</v>
      </c>
      <c r="B1923" s="8" t="s">
        <v>670</v>
      </c>
      <c r="C1923" s="9" t="s">
        <v>1795</v>
      </c>
      <c r="D1923" s="33">
        <v>12.37</v>
      </c>
    </row>
    <row r="1924" spans="1:4" x14ac:dyDescent="0.25">
      <c r="A1924" s="44">
        <v>6786</v>
      </c>
      <c r="B1924" s="8" t="s">
        <v>1889</v>
      </c>
      <c r="C1924" s="9" t="s">
        <v>1795</v>
      </c>
      <c r="D1924" s="33">
        <v>12.44</v>
      </c>
    </row>
    <row r="1925" spans="1:4" x14ac:dyDescent="0.25">
      <c r="A1925" s="44">
        <v>4847</v>
      </c>
      <c r="B1925" s="8" t="s">
        <v>2589</v>
      </c>
      <c r="C1925" s="9" t="s">
        <v>1795</v>
      </c>
      <c r="D1925" s="33">
        <v>12.2</v>
      </c>
    </row>
    <row r="1926" spans="1:4" x14ac:dyDescent="0.25">
      <c r="A1926" s="44">
        <v>12840</v>
      </c>
      <c r="B1926" s="8" t="s">
        <v>7583</v>
      </c>
      <c r="C1926" s="9" t="s">
        <v>1795</v>
      </c>
      <c r="D1926" s="33">
        <v>12.19</v>
      </c>
    </row>
    <row r="1927" spans="1:4" x14ac:dyDescent="0.25">
      <c r="A1927" s="44">
        <v>5114</v>
      </c>
      <c r="B1927" s="8" t="s">
        <v>1634</v>
      </c>
      <c r="C1927" s="9" t="s">
        <v>1795</v>
      </c>
      <c r="D1927" s="33">
        <v>12.3</v>
      </c>
    </row>
    <row r="1928" spans="1:4" x14ac:dyDescent="0.25">
      <c r="A1928" s="44">
        <v>5949</v>
      </c>
      <c r="B1928" s="8" t="s">
        <v>2153</v>
      </c>
      <c r="C1928" s="9" t="s">
        <v>1795</v>
      </c>
      <c r="D1928" s="33">
        <v>13.53</v>
      </c>
    </row>
    <row r="1929" spans="1:4" ht="38.25" x14ac:dyDescent="0.25">
      <c r="A1929" s="44">
        <v>3376</v>
      </c>
      <c r="B1929" s="8" t="s">
        <v>2721</v>
      </c>
      <c r="C1929" s="9" t="s">
        <v>1802</v>
      </c>
      <c r="D1929" s="33">
        <v>49.65</v>
      </c>
    </row>
    <row r="1930" spans="1:4" ht="51" x14ac:dyDescent="0.25">
      <c r="A1930" s="44">
        <v>3379</v>
      </c>
      <c r="B1930" s="8" t="s">
        <v>1366</v>
      </c>
      <c r="C1930" s="9" t="s">
        <v>1802</v>
      </c>
      <c r="D1930" s="33">
        <v>84.15</v>
      </c>
    </row>
    <row r="1931" spans="1:4" ht="25.5" x14ac:dyDescent="0.25">
      <c r="A1931" s="44">
        <v>9022</v>
      </c>
      <c r="B1931" s="8" t="s">
        <v>2289</v>
      </c>
      <c r="C1931" s="9" t="s">
        <v>1799</v>
      </c>
      <c r="D1931" s="33">
        <v>187.19</v>
      </c>
    </row>
    <row r="1932" spans="1:4" x14ac:dyDescent="0.25">
      <c r="A1932" s="44">
        <v>3382</v>
      </c>
      <c r="B1932" s="8" t="s">
        <v>2722</v>
      </c>
      <c r="C1932" s="9" t="s">
        <v>1794</v>
      </c>
      <c r="D1932" s="33">
        <v>2556.56</v>
      </c>
    </row>
    <row r="1933" spans="1:4" x14ac:dyDescent="0.25">
      <c r="A1933" s="44">
        <v>3383</v>
      </c>
      <c r="B1933" s="8" t="s">
        <v>671</v>
      </c>
      <c r="C1933" s="9" t="s">
        <v>1796</v>
      </c>
      <c r="D1933" s="33">
        <v>137.24</v>
      </c>
    </row>
    <row r="1934" spans="1:4" x14ac:dyDescent="0.25">
      <c r="A1934" s="44">
        <v>3384</v>
      </c>
      <c r="B1934" s="8" t="s">
        <v>25</v>
      </c>
      <c r="C1934" s="9" t="s">
        <v>1796</v>
      </c>
      <c r="D1934" s="33">
        <v>47.65</v>
      </c>
    </row>
    <row r="1935" spans="1:4" x14ac:dyDescent="0.25">
      <c r="A1935" s="44">
        <v>3386</v>
      </c>
      <c r="B1935" s="8" t="s">
        <v>672</v>
      </c>
      <c r="C1935" s="9" t="s">
        <v>1796</v>
      </c>
      <c r="D1935" s="33">
        <v>38.659999999999997</v>
      </c>
    </row>
    <row r="1936" spans="1:4" x14ac:dyDescent="0.25">
      <c r="A1936" s="44">
        <v>3387</v>
      </c>
      <c r="B1936" s="8" t="s">
        <v>673</v>
      </c>
      <c r="C1936" s="9" t="s">
        <v>1796</v>
      </c>
      <c r="D1936" s="33">
        <v>20.6</v>
      </c>
    </row>
    <row r="1937" spans="1:4" ht="25.5" x14ac:dyDescent="0.25">
      <c r="A1937" s="44">
        <v>7594</v>
      </c>
      <c r="B1937" s="8" t="s">
        <v>1909</v>
      </c>
      <c r="C1937" s="9" t="s">
        <v>1796</v>
      </c>
      <c r="D1937" s="33">
        <v>67.89</v>
      </c>
    </row>
    <row r="1938" spans="1:4" x14ac:dyDescent="0.25">
      <c r="A1938" s="44">
        <v>3388</v>
      </c>
      <c r="B1938" s="8" t="s">
        <v>2453</v>
      </c>
      <c r="C1938" s="9" t="s">
        <v>1796</v>
      </c>
      <c r="D1938" s="33">
        <v>41.38</v>
      </c>
    </row>
    <row r="1939" spans="1:4" ht="38.25" x14ac:dyDescent="0.25">
      <c r="A1939" s="44">
        <v>10178</v>
      </c>
      <c r="B1939" s="8" t="s">
        <v>2848</v>
      </c>
      <c r="C1939" s="9" t="s">
        <v>1794</v>
      </c>
      <c r="D1939" s="33">
        <v>198.82</v>
      </c>
    </row>
    <row r="1940" spans="1:4" ht="25.5" x14ac:dyDescent="0.25">
      <c r="A1940" s="44">
        <v>3391</v>
      </c>
      <c r="B1940" s="8" t="s">
        <v>1277</v>
      </c>
      <c r="C1940" s="9" t="s">
        <v>1794</v>
      </c>
      <c r="D1940" s="33">
        <v>1635.44</v>
      </c>
    </row>
    <row r="1941" spans="1:4" x14ac:dyDescent="0.25">
      <c r="A1941" s="44">
        <v>3396</v>
      </c>
      <c r="B1941" s="8" t="s">
        <v>1367</v>
      </c>
      <c r="C1941" s="9" t="s">
        <v>1794</v>
      </c>
      <c r="D1941" s="33">
        <v>62.5</v>
      </c>
    </row>
    <row r="1942" spans="1:4" x14ac:dyDescent="0.25">
      <c r="A1942" s="44">
        <v>3427</v>
      </c>
      <c r="B1942" s="8" t="s">
        <v>674</v>
      </c>
      <c r="C1942" s="9" t="s">
        <v>1794</v>
      </c>
      <c r="D1942" s="33">
        <v>5.88</v>
      </c>
    </row>
    <row r="1943" spans="1:4" x14ac:dyDescent="0.25">
      <c r="A1943" s="44">
        <v>3429</v>
      </c>
      <c r="B1943" s="8" t="s">
        <v>1209</v>
      </c>
      <c r="C1943" s="9" t="s">
        <v>1794</v>
      </c>
      <c r="D1943" s="33">
        <v>174.53</v>
      </c>
    </row>
    <row r="1944" spans="1:4" ht="25.5" x14ac:dyDescent="0.25">
      <c r="A1944" s="44">
        <v>5744</v>
      </c>
      <c r="B1944" s="8" t="s">
        <v>986</v>
      </c>
      <c r="C1944" s="9" t="s">
        <v>1794</v>
      </c>
      <c r="D1944" s="33">
        <v>141.26</v>
      </c>
    </row>
    <row r="1945" spans="1:4" x14ac:dyDescent="0.25">
      <c r="A1945" s="44">
        <v>12192</v>
      </c>
      <c r="B1945" s="8" t="s">
        <v>2424</v>
      </c>
      <c r="C1945" s="9" t="s">
        <v>1797</v>
      </c>
      <c r="D1945" s="33">
        <v>158.47</v>
      </c>
    </row>
    <row r="1946" spans="1:4" ht="51" x14ac:dyDescent="0.25">
      <c r="A1946" s="44">
        <v>3437</v>
      </c>
      <c r="B1946" s="8" t="s">
        <v>1695</v>
      </c>
      <c r="C1946" s="9" t="s">
        <v>1797</v>
      </c>
      <c r="D1946" s="33">
        <v>75006.3</v>
      </c>
    </row>
    <row r="1947" spans="1:4" ht="25.5" x14ac:dyDescent="0.25">
      <c r="A1947" s="44">
        <v>12841</v>
      </c>
      <c r="B1947" s="8" t="s">
        <v>2583</v>
      </c>
      <c r="C1947" s="9" t="s">
        <v>1794</v>
      </c>
      <c r="D1947" s="33">
        <v>440.12</v>
      </c>
    </row>
    <row r="1948" spans="1:4" ht="25.5" x14ac:dyDescent="0.25">
      <c r="A1948" s="44">
        <v>12842</v>
      </c>
      <c r="B1948" s="8" t="s">
        <v>2588</v>
      </c>
      <c r="C1948" s="9" t="s">
        <v>1794</v>
      </c>
      <c r="D1948" s="33">
        <v>462.52</v>
      </c>
    </row>
    <row r="1949" spans="1:4" ht="25.5" x14ac:dyDescent="0.25">
      <c r="A1949" s="44">
        <v>3446</v>
      </c>
      <c r="B1949" s="8" t="s">
        <v>34</v>
      </c>
      <c r="C1949" s="9" t="s">
        <v>1794</v>
      </c>
      <c r="D1949" s="33">
        <v>649.58000000000004</v>
      </c>
    </row>
    <row r="1950" spans="1:4" ht="25.5" x14ac:dyDescent="0.25">
      <c r="A1950" s="44">
        <v>3447</v>
      </c>
      <c r="B1950" s="8" t="s">
        <v>35</v>
      </c>
      <c r="C1950" s="9" t="s">
        <v>1794</v>
      </c>
      <c r="D1950" s="33">
        <v>778.31</v>
      </c>
    </row>
    <row r="1951" spans="1:4" ht="25.5" x14ac:dyDescent="0.25">
      <c r="A1951" s="44">
        <v>3452</v>
      </c>
      <c r="B1951" s="8" t="s">
        <v>675</v>
      </c>
      <c r="C1951" s="9" t="s">
        <v>1794</v>
      </c>
      <c r="D1951" s="33">
        <v>79.42</v>
      </c>
    </row>
    <row r="1952" spans="1:4" ht="25.5" x14ac:dyDescent="0.25">
      <c r="A1952" s="44">
        <v>3449</v>
      </c>
      <c r="B1952" s="8" t="s">
        <v>36</v>
      </c>
      <c r="C1952" s="9" t="s">
        <v>1794</v>
      </c>
      <c r="D1952" s="33">
        <v>407.34</v>
      </c>
    </row>
    <row r="1953" spans="1:4" ht="25.5" x14ac:dyDescent="0.25">
      <c r="A1953" s="44">
        <v>3450</v>
      </c>
      <c r="B1953" s="8" t="s">
        <v>2106</v>
      </c>
      <c r="C1953" s="9" t="s">
        <v>1794</v>
      </c>
      <c r="D1953" s="33">
        <v>1322.5</v>
      </c>
    </row>
    <row r="1954" spans="1:4" ht="25.5" x14ac:dyDescent="0.25">
      <c r="A1954" s="44">
        <v>3451</v>
      </c>
      <c r="B1954" s="8" t="s">
        <v>2107</v>
      </c>
      <c r="C1954" s="9" t="s">
        <v>1794</v>
      </c>
      <c r="D1954" s="33">
        <v>1766.42</v>
      </c>
    </row>
    <row r="1955" spans="1:4" ht="38.25" x14ac:dyDescent="0.25">
      <c r="A1955" s="44">
        <v>5366</v>
      </c>
      <c r="B1955" s="8" t="s">
        <v>1697</v>
      </c>
      <c r="C1955" s="9" t="s">
        <v>1797</v>
      </c>
      <c r="D1955" s="33">
        <v>20926.71</v>
      </c>
    </row>
    <row r="1956" spans="1:4" ht="51" x14ac:dyDescent="0.25">
      <c r="A1956" s="44">
        <v>3459</v>
      </c>
      <c r="B1956" s="8" t="s">
        <v>1696</v>
      </c>
      <c r="C1956" s="9" t="s">
        <v>1797</v>
      </c>
      <c r="D1956" s="33">
        <v>561910.38</v>
      </c>
    </row>
    <row r="1957" spans="1:4" x14ac:dyDescent="0.25">
      <c r="A1957" s="44">
        <v>3461</v>
      </c>
      <c r="B1957" s="8" t="s">
        <v>1547</v>
      </c>
      <c r="C1957" s="9" t="s">
        <v>1794</v>
      </c>
      <c r="D1957" s="33">
        <v>40.590000000000003</v>
      </c>
    </row>
    <row r="1958" spans="1:4" ht="25.5" x14ac:dyDescent="0.25">
      <c r="A1958" s="44">
        <v>3463</v>
      </c>
      <c r="B1958" s="8" t="s">
        <v>676</v>
      </c>
      <c r="C1958" s="9" t="s">
        <v>1794</v>
      </c>
      <c r="D1958" s="33">
        <v>45.99</v>
      </c>
    </row>
    <row r="1959" spans="1:4" x14ac:dyDescent="0.25">
      <c r="A1959" s="44">
        <v>8400</v>
      </c>
      <c r="B1959" s="8" t="s">
        <v>2809</v>
      </c>
      <c r="C1959" s="9" t="s">
        <v>1794</v>
      </c>
      <c r="D1959" s="33">
        <v>168.2</v>
      </c>
    </row>
    <row r="1960" spans="1:4" ht="25.5" x14ac:dyDescent="0.25">
      <c r="A1960" s="44">
        <v>6280</v>
      </c>
      <c r="B1960" s="8" t="s">
        <v>2778</v>
      </c>
      <c r="C1960" s="9" t="s">
        <v>1794</v>
      </c>
      <c r="D1960" s="33">
        <v>2453.69</v>
      </c>
    </row>
    <row r="1961" spans="1:4" x14ac:dyDescent="0.25">
      <c r="A1961" s="44">
        <v>12843</v>
      </c>
      <c r="B1961" s="8" t="s">
        <v>7590</v>
      </c>
      <c r="C1961" s="9" t="s">
        <v>1794</v>
      </c>
      <c r="D1961" s="33">
        <v>9.0299999999999994</v>
      </c>
    </row>
    <row r="1962" spans="1:4" ht="38.25" x14ac:dyDescent="0.25">
      <c r="A1962" s="44">
        <v>3464</v>
      </c>
      <c r="B1962" s="8" t="s">
        <v>677</v>
      </c>
      <c r="C1962" s="9" t="s">
        <v>1794</v>
      </c>
      <c r="D1962" s="33">
        <v>12.67</v>
      </c>
    </row>
    <row r="1963" spans="1:4" ht="38.25" x14ac:dyDescent="0.25">
      <c r="A1963" s="44">
        <v>3465</v>
      </c>
      <c r="B1963" s="8" t="s">
        <v>678</v>
      </c>
      <c r="C1963" s="9" t="s">
        <v>1794</v>
      </c>
      <c r="D1963" s="33">
        <v>15.15</v>
      </c>
    </row>
    <row r="1964" spans="1:4" ht="38.25" x14ac:dyDescent="0.25">
      <c r="A1964" s="44">
        <v>3466</v>
      </c>
      <c r="B1964" s="8" t="s">
        <v>679</v>
      </c>
      <c r="C1964" s="9" t="s">
        <v>1794</v>
      </c>
      <c r="D1964" s="33">
        <v>10.56</v>
      </c>
    </row>
    <row r="1965" spans="1:4" ht="25.5" x14ac:dyDescent="0.25">
      <c r="A1965" s="44">
        <v>3468</v>
      </c>
      <c r="B1965" s="8" t="s">
        <v>1368</v>
      </c>
      <c r="C1965" s="9" t="s">
        <v>1794</v>
      </c>
      <c r="D1965" s="33">
        <v>16.32</v>
      </c>
    </row>
    <row r="1966" spans="1:4" ht="25.5" x14ac:dyDescent="0.25">
      <c r="A1966" s="44">
        <v>3469</v>
      </c>
      <c r="B1966" s="8" t="s">
        <v>1369</v>
      </c>
      <c r="C1966" s="9" t="s">
        <v>1794</v>
      </c>
      <c r="D1966" s="33">
        <v>63.09</v>
      </c>
    </row>
    <row r="1967" spans="1:4" x14ac:dyDescent="0.25">
      <c r="A1967" s="44">
        <v>6625</v>
      </c>
      <c r="B1967" s="8" t="s">
        <v>2190</v>
      </c>
      <c r="C1967" s="9" t="s">
        <v>1794</v>
      </c>
      <c r="D1967" s="33">
        <v>52.8</v>
      </c>
    </row>
    <row r="1968" spans="1:4" ht="25.5" x14ac:dyDescent="0.25">
      <c r="A1968" s="44">
        <v>3478</v>
      </c>
      <c r="B1968" s="8" t="s">
        <v>1370</v>
      </c>
      <c r="C1968" s="9" t="s">
        <v>1794</v>
      </c>
      <c r="D1968" s="33">
        <v>113.38</v>
      </c>
    </row>
    <row r="1969" spans="1:4" x14ac:dyDescent="0.25">
      <c r="A1969" s="44">
        <v>8203</v>
      </c>
      <c r="B1969" s="8" t="s">
        <v>2232</v>
      </c>
      <c r="C1969" s="9" t="s">
        <v>1795</v>
      </c>
      <c r="D1969" s="33">
        <v>74.06</v>
      </c>
    </row>
    <row r="1970" spans="1:4" x14ac:dyDescent="0.25">
      <c r="A1970" s="44">
        <v>3483</v>
      </c>
      <c r="B1970" s="8" t="s">
        <v>680</v>
      </c>
      <c r="C1970" s="9" t="s">
        <v>1795</v>
      </c>
      <c r="D1970" s="33">
        <v>45.08</v>
      </c>
    </row>
    <row r="1971" spans="1:4" ht="25.5" x14ac:dyDescent="0.25">
      <c r="A1971" s="44">
        <v>3484</v>
      </c>
      <c r="B1971" s="8" t="s">
        <v>1716</v>
      </c>
      <c r="C1971" s="9" t="s">
        <v>1794</v>
      </c>
      <c r="D1971" s="33">
        <v>0.43</v>
      </c>
    </row>
    <row r="1972" spans="1:4" x14ac:dyDescent="0.25">
      <c r="A1972" s="44">
        <v>3496</v>
      </c>
      <c r="B1972" s="8" t="s">
        <v>75</v>
      </c>
      <c r="C1972" s="9" t="s">
        <v>1794</v>
      </c>
      <c r="D1972" s="33">
        <v>11.13</v>
      </c>
    </row>
    <row r="1973" spans="1:4" x14ac:dyDescent="0.25">
      <c r="A1973" s="44">
        <v>9828</v>
      </c>
      <c r="B1973" s="8" t="s">
        <v>2326</v>
      </c>
      <c r="C1973" s="9" t="s">
        <v>1794</v>
      </c>
      <c r="D1973" s="33">
        <v>20.73</v>
      </c>
    </row>
    <row r="1974" spans="1:4" x14ac:dyDescent="0.25">
      <c r="A1974" s="44">
        <v>6523</v>
      </c>
      <c r="B1974" s="8" t="s">
        <v>2184</v>
      </c>
      <c r="C1974" s="9" t="s">
        <v>1794</v>
      </c>
      <c r="D1974" s="33">
        <v>236.24</v>
      </c>
    </row>
    <row r="1975" spans="1:4" ht="38.25" x14ac:dyDescent="0.25">
      <c r="A1975" s="44">
        <v>9011</v>
      </c>
      <c r="B1975" s="8" t="s">
        <v>2832</v>
      </c>
      <c r="C1975" s="9" t="s">
        <v>1794</v>
      </c>
      <c r="D1975" s="33">
        <v>3332.59</v>
      </c>
    </row>
    <row r="1976" spans="1:4" ht="38.25" x14ac:dyDescent="0.25">
      <c r="A1976" s="44">
        <v>9014</v>
      </c>
      <c r="B1976" s="8" t="s">
        <v>2833</v>
      </c>
      <c r="C1976" s="9" t="s">
        <v>1794</v>
      </c>
      <c r="D1976" s="33">
        <v>3384.79</v>
      </c>
    </row>
    <row r="1977" spans="1:4" x14ac:dyDescent="0.25">
      <c r="A1977" s="44">
        <v>3502</v>
      </c>
      <c r="B1977" s="8" t="s">
        <v>681</v>
      </c>
      <c r="C1977" s="9" t="s">
        <v>1794</v>
      </c>
      <c r="D1977" s="33">
        <v>44.22</v>
      </c>
    </row>
    <row r="1978" spans="1:4" x14ac:dyDescent="0.25">
      <c r="A1978" s="44">
        <v>3503</v>
      </c>
      <c r="B1978" s="8" t="s">
        <v>1548</v>
      </c>
      <c r="C1978" s="9" t="s">
        <v>1794</v>
      </c>
      <c r="D1978" s="33">
        <v>62</v>
      </c>
    </row>
    <row r="1979" spans="1:4" x14ac:dyDescent="0.25">
      <c r="A1979" s="44">
        <v>3504</v>
      </c>
      <c r="B1979" s="8" t="s">
        <v>1549</v>
      </c>
      <c r="C1979" s="9" t="s">
        <v>1794</v>
      </c>
      <c r="D1979" s="33">
        <v>59.05</v>
      </c>
    </row>
    <row r="1980" spans="1:4" x14ac:dyDescent="0.25">
      <c r="A1980" s="44">
        <v>3505</v>
      </c>
      <c r="B1980" s="8" t="s">
        <v>1550</v>
      </c>
      <c r="C1980" s="9" t="s">
        <v>1794</v>
      </c>
      <c r="D1980" s="33">
        <v>22.62</v>
      </c>
    </row>
    <row r="1981" spans="1:4" x14ac:dyDescent="0.25">
      <c r="A1981" s="44">
        <v>3506</v>
      </c>
      <c r="B1981" s="8" t="s">
        <v>682</v>
      </c>
      <c r="C1981" s="9" t="s">
        <v>1794</v>
      </c>
      <c r="D1981" s="33">
        <v>94.89</v>
      </c>
    </row>
    <row r="1982" spans="1:4" x14ac:dyDescent="0.25">
      <c r="A1982" s="44">
        <v>3507</v>
      </c>
      <c r="B1982" s="8" t="s">
        <v>1551</v>
      </c>
      <c r="C1982" s="9" t="s">
        <v>1794</v>
      </c>
      <c r="D1982" s="33">
        <v>27.1</v>
      </c>
    </row>
    <row r="1983" spans="1:4" x14ac:dyDescent="0.25">
      <c r="A1983" s="44">
        <v>3508</v>
      </c>
      <c r="B1983" s="8" t="s">
        <v>683</v>
      </c>
      <c r="C1983" s="9" t="s">
        <v>1794</v>
      </c>
      <c r="D1983" s="33">
        <v>21.34</v>
      </c>
    </row>
    <row r="1984" spans="1:4" x14ac:dyDescent="0.25">
      <c r="A1984" s="44">
        <v>3509</v>
      </c>
      <c r="B1984" s="8" t="s">
        <v>684</v>
      </c>
      <c r="C1984" s="9" t="s">
        <v>1794</v>
      </c>
      <c r="D1984" s="33">
        <v>27.48</v>
      </c>
    </row>
    <row r="1985" spans="1:4" x14ac:dyDescent="0.25">
      <c r="A1985" s="44">
        <v>3510</v>
      </c>
      <c r="B1985" s="8" t="s">
        <v>685</v>
      </c>
      <c r="C1985" s="9" t="s">
        <v>1794</v>
      </c>
      <c r="D1985" s="33">
        <v>43.64</v>
      </c>
    </row>
    <row r="1986" spans="1:4" x14ac:dyDescent="0.25">
      <c r="A1986" s="44">
        <v>3511</v>
      </c>
      <c r="B1986" s="8" t="s">
        <v>686</v>
      </c>
      <c r="C1986" s="9" t="s">
        <v>1794</v>
      </c>
      <c r="D1986" s="33">
        <v>58.36</v>
      </c>
    </row>
    <row r="1987" spans="1:4" x14ac:dyDescent="0.25">
      <c r="A1987" s="44">
        <v>3512</v>
      </c>
      <c r="B1987" s="8" t="s">
        <v>687</v>
      </c>
      <c r="C1987" s="9" t="s">
        <v>1794</v>
      </c>
      <c r="D1987" s="33">
        <v>60.27</v>
      </c>
    </row>
    <row r="1988" spans="1:4" x14ac:dyDescent="0.25">
      <c r="A1988" s="44">
        <v>3513</v>
      </c>
      <c r="B1988" s="8" t="s">
        <v>688</v>
      </c>
      <c r="C1988" s="9" t="s">
        <v>1794</v>
      </c>
      <c r="D1988" s="33">
        <v>110.38</v>
      </c>
    </row>
    <row r="1989" spans="1:4" x14ac:dyDescent="0.25">
      <c r="A1989" s="44">
        <v>8705</v>
      </c>
      <c r="B1989" s="8" t="s">
        <v>2521</v>
      </c>
      <c r="C1989" s="9" t="s">
        <v>1794</v>
      </c>
      <c r="D1989" s="33">
        <v>118.63</v>
      </c>
    </row>
    <row r="1990" spans="1:4" x14ac:dyDescent="0.25">
      <c r="A1990" s="44">
        <v>8714</v>
      </c>
      <c r="B1990" s="8" t="s">
        <v>2522</v>
      </c>
      <c r="C1990" s="9" t="s">
        <v>1794</v>
      </c>
      <c r="D1990" s="33">
        <v>212.39</v>
      </c>
    </row>
    <row r="1991" spans="1:4" ht="25.5" x14ac:dyDescent="0.25">
      <c r="A1991" s="44">
        <v>8715</v>
      </c>
      <c r="B1991" s="8" t="s">
        <v>7027</v>
      </c>
      <c r="C1991" s="9" t="s">
        <v>1794</v>
      </c>
      <c r="D1991" s="33">
        <v>378.37</v>
      </c>
    </row>
    <row r="1992" spans="1:4" x14ac:dyDescent="0.25">
      <c r="A1992" s="44">
        <v>3514</v>
      </c>
      <c r="B1992" s="8" t="s">
        <v>689</v>
      </c>
      <c r="C1992" s="9" t="s">
        <v>1794</v>
      </c>
      <c r="D1992" s="33">
        <v>36.479999999999997</v>
      </c>
    </row>
    <row r="1993" spans="1:4" x14ac:dyDescent="0.25">
      <c r="A1993" s="44">
        <v>3515</v>
      </c>
      <c r="B1993" s="8" t="s">
        <v>1552</v>
      </c>
      <c r="C1993" s="9" t="s">
        <v>1794</v>
      </c>
      <c r="D1993" s="33">
        <v>62.77</v>
      </c>
    </row>
    <row r="1994" spans="1:4" x14ac:dyDescent="0.25">
      <c r="A1994" s="44">
        <v>3516</v>
      </c>
      <c r="B1994" s="8" t="s">
        <v>1553</v>
      </c>
      <c r="C1994" s="9" t="s">
        <v>1794</v>
      </c>
      <c r="D1994" s="33">
        <v>49.72</v>
      </c>
    </row>
    <row r="1995" spans="1:4" x14ac:dyDescent="0.25">
      <c r="A1995" s="44">
        <v>3517</v>
      </c>
      <c r="B1995" s="8" t="s">
        <v>1554</v>
      </c>
      <c r="C1995" s="9" t="s">
        <v>1794</v>
      </c>
      <c r="D1995" s="33">
        <v>21.91</v>
      </c>
    </row>
    <row r="1996" spans="1:4" x14ac:dyDescent="0.25">
      <c r="A1996" s="44">
        <v>3518</v>
      </c>
      <c r="B1996" s="8" t="s">
        <v>690</v>
      </c>
      <c r="C1996" s="9" t="s">
        <v>1794</v>
      </c>
      <c r="D1996" s="33">
        <v>87.44</v>
      </c>
    </row>
    <row r="1997" spans="1:4" x14ac:dyDescent="0.25">
      <c r="A1997" s="44">
        <v>3519</v>
      </c>
      <c r="B1997" s="8" t="s">
        <v>1555</v>
      </c>
      <c r="C1997" s="9" t="s">
        <v>1794</v>
      </c>
      <c r="D1997" s="33">
        <v>181.34</v>
      </c>
    </row>
    <row r="1998" spans="1:4" x14ac:dyDescent="0.25">
      <c r="A1998" s="44">
        <v>3520</v>
      </c>
      <c r="B1998" s="8" t="s">
        <v>691</v>
      </c>
      <c r="C1998" s="9" t="s">
        <v>1794</v>
      </c>
      <c r="D1998" s="33">
        <v>219.54</v>
      </c>
    </row>
    <row r="1999" spans="1:4" x14ac:dyDescent="0.25">
      <c r="A1999" s="44">
        <v>3521</v>
      </c>
      <c r="B1999" s="8" t="s">
        <v>1556</v>
      </c>
      <c r="C1999" s="9" t="s">
        <v>1794</v>
      </c>
      <c r="D1999" s="33">
        <v>23.11</v>
      </c>
    </row>
    <row r="2000" spans="1:4" x14ac:dyDescent="0.25">
      <c r="A2000" s="44">
        <v>3522</v>
      </c>
      <c r="B2000" s="8" t="s">
        <v>692</v>
      </c>
      <c r="C2000" s="9" t="s">
        <v>1794</v>
      </c>
      <c r="D2000" s="33">
        <v>457.45</v>
      </c>
    </row>
    <row r="2001" spans="1:4" x14ac:dyDescent="0.25">
      <c r="A2001" s="44">
        <v>3524</v>
      </c>
      <c r="B2001" s="8" t="s">
        <v>1557</v>
      </c>
      <c r="C2001" s="9" t="s">
        <v>1794</v>
      </c>
      <c r="D2001" s="33">
        <v>49.98</v>
      </c>
    </row>
    <row r="2002" spans="1:4" x14ac:dyDescent="0.25">
      <c r="A2002" s="44">
        <v>3525</v>
      </c>
      <c r="B2002" s="8" t="s">
        <v>1558</v>
      </c>
      <c r="C2002" s="9" t="s">
        <v>1794</v>
      </c>
      <c r="D2002" s="33">
        <v>95.97</v>
      </c>
    </row>
    <row r="2003" spans="1:4" x14ac:dyDescent="0.25">
      <c r="A2003" s="44">
        <v>3526</v>
      </c>
      <c r="B2003" s="8" t="s">
        <v>1559</v>
      </c>
      <c r="C2003" s="9" t="s">
        <v>1794</v>
      </c>
      <c r="D2003" s="33">
        <v>100.38</v>
      </c>
    </row>
    <row r="2004" spans="1:4" x14ac:dyDescent="0.25">
      <c r="A2004" s="44">
        <v>3527</v>
      </c>
      <c r="B2004" s="8" t="s">
        <v>1560</v>
      </c>
      <c r="C2004" s="9" t="s">
        <v>1794</v>
      </c>
      <c r="D2004" s="33">
        <v>100.38</v>
      </c>
    </row>
    <row r="2005" spans="1:4" x14ac:dyDescent="0.25">
      <c r="A2005" s="44">
        <v>3528</v>
      </c>
      <c r="B2005" s="8" t="s">
        <v>1561</v>
      </c>
      <c r="C2005" s="9" t="s">
        <v>1794</v>
      </c>
      <c r="D2005" s="33">
        <v>95.97</v>
      </c>
    </row>
    <row r="2006" spans="1:4" x14ac:dyDescent="0.25">
      <c r="A2006" s="44">
        <v>3529</v>
      </c>
      <c r="B2006" s="8" t="s">
        <v>693</v>
      </c>
      <c r="C2006" s="9" t="s">
        <v>1794</v>
      </c>
      <c r="D2006" s="33">
        <v>69.03</v>
      </c>
    </row>
    <row r="2007" spans="1:4" x14ac:dyDescent="0.25">
      <c r="A2007" s="44">
        <v>3530</v>
      </c>
      <c r="B2007" s="8" t="s">
        <v>1562</v>
      </c>
      <c r="C2007" s="9" t="s">
        <v>1794</v>
      </c>
      <c r="D2007" s="33">
        <v>56.39</v>
      </c>
    </row>
    <row r="2008" spans="1:4" ht="25.5" x14ac:dyDescent="0.25">
      <c r="A2008" s="44">
        <v>3532</v>
      </c>
      <c r="B2008" s="8" t="s">
        <v>1563</v>
      </c>
      <c r="C2008" s="9" t="s">
        <v>1794</v>
      </c>
      <c r="D2008" s="33">
        <v>21.91</v>
      </c>
    </row>
    <row r="2009" spans="1:4" x14ac:dyDescent="0.25">
      <c r="A2009" s="44">
        <v>3533</v>
      </c>
      <c r="B2009" s="8" t="s">
        <v>2108</v>
      </c>
      <c r="C2009" s="9" t="s">
        <v>1794</v>
      </c>
      <c r="D2009" s="33">
        <v>69.03</v>
      </c>
    </row>
    <row r="2010" spans="1:4" x14ac:dyDescent="0.25">
      <c r="A2010" s="44">
        <v>3534</v>
      </c>
      <c r="B2010" s="8" t="s">
        <v>1564</v>
      </c>
      <c r="C2010" s="9" t="s">
        <v>1794</v>
      </c>
      <c r="D2010" s="33">
        <v>51.45</v>
      </c>
    </row>
    <row r="2011" spans="1:4" x14ac:dyDescent="0.25">
      <c r="A2011" s="44">
        <v>3536</v>
      </c>
      <c r="B2011" s="8" t="s">
        <v>1565</v>
      </c>
      <c r="C2011" s="9" t="s">
        <v>1794</v>
      </c>
      <c r="D2011" s="33">
        <v>53.18</v>
      </c>
    </row>
    <row r="2012" spans="1:4" ht="25.5" x14ac:dyDescent="0.25">
      <c r="A2012" s="44">
        <v>3538</v>
      </c>
      <c r="B2012" s="8" t="s">
        <v>2109</v>
      </c>
      <c r="C2012" s="9" t="s">
        <v>1794</v>
      </c>
      <c r="D2012" s="33">
        <v>51.45</v>
      </c>
    </row>
    <row r="2013" spans="1:4" x14ac:dyDescent="0.25">
      <c r="A2013" s="44">
        <v>12857</v>
      </c>
      <c r="B2013" s="8" t="s">
        <v>2611</v>
      </c>
      <c r="C2013" s="9" t="s">
        <v>1794</v>
      </c>
      <c r="D2013" s="33">
        <v>16.2</v>
      </c>
    </row>
    <row r="2014" spans="1:4" x14ac:dyDescent="0.25">
      <c r="A2014" s="44">
        <v>12034</v>
      </c>
      <c r="B2014" s="8" t="s">
        <v>2548</v>
      </c>
      <c r="C2014" s="9" t="s">
        <v>1794</v>
      </c>
      <c r="D2014" s="33">
        <v>918.66</v>
      </c>
    </row>
    <row r="2015" spans="1:4" x14ac:dyDescent="0.25">
      <c r="A2015" s="44">
        <v>3540</v>
      </c>
      <c r="B2015" s="8" t="s">
        <v>1566</v>
      </c>
      <c r="C2015" s="9" t="s">
        <v>1794</v>
      </c>
      <c r="D2015" s="33">
        <v>330.75</v>
      </c>
    </row>
    <row r="2016" spans="1:4" x14ac:dyDescent="0.25">
      <c r="A2016" s="44">
        <v>6604</v>
      </c>
      <c r="B2016" s="8" t="s">
        <v>2972</v>
      </c>
      <c r="C2016" s="9" t="s">
        <v>1795</v>
      </c>
      <c r="D2016" s="33">
        <v>4.6900000000000004</v>
      </c>
    </row>
    <row r="2017" spans="1:4" x14ac:dyDescent="0.25">
      <c r="A2017" s="44">
        <v>5848</v>
      </c>
      <c r="B2017" s="8" t="s">
        <v>995</v>
      </c>
      <c r="C2017" s="9" t="s">
        <v>1795</v>
      </c>
      <c r="D2017" s="33">
        <v>4.6900000000000004</v>
      </c>
    </row>
    <row r="2018" spans="1:4" x14ac:dyDescent="0.25">
      <c r="A2018" s="44">
        <v>2427</v>
      </c>
      <c r="B2018" s="8" t="s">
        <v>531</v>
      </c>
      <c r="C2018" s="9" t="s">
        <v>1795</v>
      </c>
      <c r="D2018" s="33">
        <v>98.93</v>
      </c>
    </row>
    <row r="2019" spans="1:4" ht="51" x14ac:dyDescent="0.25">
      <c r="A2019" s="44">
        <v>3543</v>
      </c>
      <c r="B2019" s="8" t="s">
        <v>1210</v>
      </c>
      <c r="C2019" s="9" t="s">
        <v>1794</v>
      </c>
      <c r="D2019" s="33">
        <v>73.89</v>
      </c>
    </row>
    <row r="2020" spans="1:4" x14ac:dyDescent="0.25">
      <c r="A2020" s="44">
        <v>3555</v>
      </c>
      <c r="B2020" s="8" t="s">
        <v>2110</v>
      </c>
      <c r="C2020" s="9" t="s">
        <v>1794</v>
      </c>
      <c r="D2020" s="33">
        <v>6182.5</v>
      </c>
    </row>
    <row r="2021" spans="1:4" ht="25.5" x14ac:dyDescent="0.25">
      <c r="A2021" s="44">
        <v>3556</v>
      </c>
      <c r="B2021" s="8" t="s">
        <v>5126</v>
      </c>
      <c r="C2021" s="9" t="s">
        <v>1794</v>
      </c>
      <c r="D2021" s="33">
        <v>7704.68</v>
      </c>
    </row>
    <row r="2022" spans="1:4" x14ac:dyDescent="0.25">
      <c r="A2022" s="44">
        <v>3557</v>
      </c>
      <c r="B2022" s="8" t="s">
        <v>2724</v>
      </c>
      <c r="C2022" s="9" t="s">
        <v>1794</v>
      </c>
      <c r="D2022" s="33">
        <v>3098.4</v>
      </c>
    </row>
    <row r="2023" spans="1:4" ht="25.5" x14ac:dyDescent="0.25">
      <c r="A2023" s="44">
        <v>3558</v>
      </c>
      <c r="B2023" s="8" t="s">
        <v>2111</v>
      </c>
      <c r="C2023" s="9" t="s">
        <v>1794</v>
      </c>
      <c r="D2023" s="33">
        <v>2852.88</v>
      </c>
    </row>
    <row r="2024" spans="1:4" x14ac:dyDescent="0.25">
      <c r="A2024" s="44">
        <v>3561</v>
      </c>
      <c r="B2024" s="8" t="s">
        <v>2112</v>
      </c>
      <c r="C2024" s="9" t="s">
        <v>1796</v>
      </c>
      <c r="D2024" s="33">
        <v>24.21</v>
      </c>
    </row>
    <row r="2025" spans="1:4" x14ac:dyDescent="0.25">
      <c r="A2025" s="44">
        <v>5547</v>
      </c>
      <c r="B2025" s="8" t="s">
        <v>1638</v>
      </c>
      <c r="C2025" s="9" t="s">
        <v>1796</v>
      </c>
      <c r="D2025" s="33">
        <v>62.91</v>
      </c>
    </row>
    <row r="2026" spans="1:4" ht="25.5" x14ac:dyDescent="0.25">
      <c r="A2026" s="44">
        <v>3567</v>
      </c>
      <c r="B2026" s="8" t="s">
        <v>694</v>
      </c>
      <c r="C2026" s="9" t="s">
        <v>1794</v>
      </c>
      <c r="D2026" s="33">
        <v>632.98</v>
      </c>
    </row>
    <row r="2027" spans="1:4" ht="25.5" x14ac:dyDescent="0.25">
      <c r="A2027" s="44">
        <v>3568</v>
      </c>
      <c r="B2027" s="8" t="s">
        <v>695</v>
      </c>
      <c r="C2027" s="9" t="s">
        <v>1794</v>
      </c>
      <c r="D2027" s="33">
        <v>454.59</v>
      </c>
    </row>
    <row r="2028" spans="1:4" ht="25.5" x14ac:dyDescent="0.25">
      <c r="A2028" s="44">
        <v>12355</v>
      </c>
      <c r="B2028" s="8" t="s">
        <v>2895</v>
      </c>
      <c r="C2028" s="9" t="s">
        <v>1794</v>
      </c>
      <c r="D2028" s="33">
        <v>224.21</v>
      </c>
    </row>
    <row r="2029" spans="1:4" ht="25.5" x14ac:dyDescent="0.25">
      <c r="A2029" s="44">
        <v>8399</v>
      </c>
      <c r="B2029" s="8" t="s">
        <v>2808</v>
      </c>
      <c r="C2029" s="9" t="s">
        <v>1794</v>
      </c>
      <c r="D2029" s="33">
        <v>4515.97</v>
      </c>
    </row>
    <row r="2030" spans="1:4" ht="25.5" x14ac:dyDescent="0.25">
      <c r="A2030" s="44">
        <v>11984</v>
      </c>
      <c r="B2030" s="8" t="s">
        <v>2880</v>
      </c>
      <c r="C2030" s="9" t="s">
        <v>1794</v>
      </c>
      <c r="D2030" s="33">
        <v>4876.07</v>
      </c>
    </row>
    <row r="2031" spans="1:4" x14ac:dyDescent="0.25">
      <c r="A2031" s="44">
        <v>3577</v>
      </c>
      <c r="B2031" s="8" t="s">
        <v>2725</v>
      </c>
      <c r="C2031" s="9" t="s">
        <v>1795</v>
      </c>
      <c r="D2031" s="33">
        <v>143.83000000000001</v>
      </c>
    </row>
    <row r="2032" spans="1:4" x14ac:dyDescent="0.25">
      <c r="A2032" s="44">
        <v>6899</v>
      </c>
      <c r="B2032" s="8" t="s">
        <v>2209</v>
      </c>
      <c r="C2032" s="9" t="s">
        <v>1796</v>
      </c>
      <c r="D2032" s="33">
        <v>34.590000000000003</v>
      </c>
    </row>
    <row r="2033" spans="1:4" x14ac:dyDescent="0.25">
      <c r="A2033" s="44">
        <v>3578</v>
      </c>
      <c r="B2033" s="8" t="s">
        <v>1125</v>
      </c>
      <c r="C2033" s="9" t="s">
        <v>1795</v>
      </c>
      <c r="D2033" s="33">
        <v>51.97</v>
      </c>
    </row>
    <row r="2034" spans="1:4" x14ac:dyDescent="0.25">
      <c r="A2034" s="44">
        <v>3583</v>
      </c>
      <c r="B2034" s="8" t="s">
        <v>1172</v>
      </c>
      <c r="C2034" s="9" t="s">
        <v>1797</v>
      </c>
      <c r="D2034" s="33">
        <v>206560.77</v>
      </c>
    </row>
    <row r="2035" spans="1:4" ht="25.5" x14ac:dyDescent="0.25">
      <c r="A2035" s="44">
        <v>3586</v>
      </c>
      <c r="B2035" s="8" t="s">
        <v>2726</v>
      </c>
      <c r="C2035" s="9" t="s">
        <v>1802</v>
      </c>
      <c r="D2035" s="33">
        <v>27.01</v>
      </c>
    </row>
    <row r="2036" spans="1:4" ht="25.5" x14ac:dyDescent="0.25">
      <c r="A2036" s="44">
        <v>342</v>
      </c>
      <c r="B2036" s="8" t="s">
        <v>158</v>
      </c>
      <c r="C2036" s="9" t="s">
        <v>1802</v>
      </c>
      <c r="D2036" s="33">
        <v>27.01</v>
      </c>
    </row>
    <row r="2037" spans="1:4" ht="25.5" x14ac:dyDescent="0.25">
      <c r="A2037" s="44">
        <v>1030</v>
      </c>
      <c r="B2037" s="8" t="s">
        <v>1465</v>
      </c>
      <c r="C2037" s="9" t="s">
        <v>1802</v>
      </c>
      <c r="D2037" s="33">
        <v>47.96</v>
      </c>
    </row>
    <row r="2038" spans="1:4" ht="25.5" x14ac:dyDescent="0.25">
      <c r="A2038" s="44">
        <v>3594</v>
      </c>
      <c r="B2038" s="8" t="s">
        <v>1750</v>
      </c>
      <c r="C2038" s="9" t="s">
        <v>1800</v>
      </c>
      <c r="D2038" s="33">
        <v>3.82</v>
      </c>
    </row>
    <row r="2039" spans="1:4" ht="25.5" x14ac:dyDescent="0.25">
      <c r="A2039" s="44">
        <v>3595</v>
      </c>
      <c r="B2039" s="8" t="s">
        <v>2113</v>
      </c>
      <c r="C2039" s="9" t="s">
        <v>1800</v>
      </c>
      <c r="D2039" s="33">
        <v>6.39</v>
      </c>
    </row>
    <row r="2040" spans="1:4" ht="25.5" x14ac:dyDescent="0.25">
      <c r="A2040" s="44">
        <v>3596</v>
      </c>
      <c r="B2040" s="8" t="s">
        <v>2114</v>
      </c>
      <c r="C2040" s="9" t="s">
        <v>1800</v>
      </c>
      <c r="D2040" s="33">
        <v>2.8</v>
      </c>
    </row>
    <row r="2041" spans="1:4" x14ac:dyDescent="0.25">
      <c r="A2041" s="44">
        <v>3597</v>
      </c>
      <c r="B2041" s="8" t="s">
        <v>1751</v>
      </c>
      <c r="C2041" s="9" t="s">
        <v>1800</v>
      </c>
      <c r="D2041" s="33">
        <v>2.85</v>
      </c>
    </row>
    <row r="2042" spans="1:4" x14ac:dyDescent="0.25">
      <c r="A2042" s="44">
        <v>3598</v>
      </c>
      <c r="B2042" s="8" t="s">
        <v>2727</v>
      </c>
      <c r="C2042" s="9" t="s">
        <v>1800</v>
      </c>
      <c r="D2042" s="33">
        <v>34.68</v>
      </c>
    </row>
    <row r="2043" spans="1:4" x14ac:dyDescent="0.25">
      <c r="A2043" s="44">
        <v>3602</v>
      </c>
      <c r="B2043" s="8" t="s">
        <v>2115</v>
      </c>
      <c r="C2043" s="9" t="s">
        <v>1800</v>
      </c>
      <c r="D2043" s="33">
        <v>37.729999999999997</v>
      </c>
    </row>
    <row r="2044" spans="1:4" x14ac:dyDescent="0.25">
      <c r="A2044" s="44">
        <v>3603</v>
      </c>
      <c r="B2044" s="8" t="s">
        <v>698</v>
      </c>
      <c r="C2044" s="9" t="s">
        <v>1800</v>
      </c>
      <c r="D2044" s="33">
        <v>74.42</v>
      </c>
    </row>
    <row r="2045" spans="1:4" x14ac:dyDescent="0.25">
      <c r="A2045" s="44">
        <v>6750</v>
      </c>
      <c r="B2045" s="8" t="s">
        <v>2200</v>
      </c>
      <c r="C2045" s="9" t="s">
        <v>1800</v>
      </c>
      <c r="D2045" s="33">
        <v>52.09</v>
      </c>
    </row>
    <row r="2046" spans="1:4" x14ac:dyDescent="0.25">
      <c r="A2046" s="44">
        <v>12130</v>
      </c>
      <c r="B2046" s="8" t="s">
        <v>2890</v>
      </c>
      <c r="C2046" s="9" t="s">
        <v>1800</v>
      </c>
      <c r="D2046" s="33">
        <v>39.25</v>
      </c>
    </row>
    <row r="2047" spans="1:4" x14ac:dyDescent="0.25">
      <c r="A2047" s="44">
        <v>3607</v>
      </c>
      <c r="B2047" s="8" t="s">
        <v>699</v>
      </c>
      <c r="C2047" s="9" t="s">
        <v>1800</v>
      </c>
      <c r="D2047" s="33">
        <v>15.44</v>
      </c>
    </row>
    <row r="2048" spans="1:4" ht="25.5" x14ac:dyDescent="0.25">
      <c r="A2048" s="44">
        <v>7886</v>
      </c>
      <c r="B2048" s="8" t="s">
        <v>2217</v>
      </c>
      <c r="C2048" s="9" t="s">
        <v>1800</v>
      </c>
      <c r="D2048" s="33">
        <v>37.729999999999997</v>
      </c>
    </row>
    <row r="2049" spans="1:4" x14ac:dyDescent="0.25">
      <c r="A2049" s="44">
        <v>3608</v>
      </c>
      <c r="B2049" s="8" t="s">
        <v>700</v>
      </c>
      <c r="C2049" s="9" t="s">
        <v>1800</v>
      </c>
      <c r="D2049" s="33">
        <v>45.03</v>
      </c>
    </row>
    <row r="2050" spans="1:4" x14ac:dyDescent="0.25">
      <c r="A2050" s="44">
        <v>3609</v>
      </c>
      <c r="B2050" s="8" t="s">
        <v>2728</v>
      </c>
      <c r="C2050" s="9" t="s">
        <v>1800</v>
      </c>
      <c r="D2050" s="33">
        <v>19.89</v>
      </c>
    </row>
    <row r="2051" spans="1:4" x14ac:dyDescent="0.25">
      <c r="A2051" s="44">
        <v>6751</v>
      </c>
      <c r="B2051" s="8" t="s">
        <v>2201</v>
      </c>
      <c r="C2051" s="9" t="s">
        <v>1800</v>
      </c>
      <c r="D2051" s="33">
        <v>24.26</v>
      </c>
    </row>
    <row r="2052" spans="1:4" ht="25.5" x14ac:dyDescent="0.25">
      <c r="A2052" s="44">
        <v>8677</v>
      </c>
      <c r="B2052" s="8" t="s">
        <v>2411</v>
      </c>
      <c r="C2052" s="9" t="s">
        <v>1794</v>
      </c>
      <c r="D2052" s="33">
        <v>46.2</v>
      </c>
    </row>
    <row r="2053" spans="1:4" x14ac:dyDescent="0.25">
      <c r="A2053" s="44">
        <v>11874</v>
      </c>
      <c r="B2053" s="8" t="s">
        <v>2872</v>
      </c>
      <c r="C2053" s="9" t="s">
        <v>1800</v>
      </c>
      <c r="D2053" s="33">
        <v>58.13</v>
      </c>
    </row>
    <row r="2054" spans="1:4" x14ac:dyDescent="0.25">
      <c r="A2054" s="44">
        <v>11875</v>
      </c>
      <c r="B2054" s="8" t="s">
        <v>2873</v>
      </c>
      <c r="C2054" s="9" t="s">
        <v>1800</v>
      </c>
      <c r="D2054" s="33">
        <v>21.62</v>
      </c>
    </row>
    <row r="2055" spans="1:4" x14ac:dyDescent="0.25">
      <c r="A2055" s="44">
        <v>11876</v>
      </c>
      <c r="B2055" s="8" t="s">
        <v>2874</v>
      </c>
      <c r="C2055" s="9" t="s">
        <v>1800</v>
      </c>
      <c r="D2055" s="33">
        <v>25.48</v>
      </c>
    </row>
    <row r="2056" spans="1:4" x14ac:dyDescent="0.25">
      <c r="A2056" s="44">
        <v>11873</v>
      </c>
      <c r="B2056" s="8" t="s">
        <v>2871</v>
      </c>
      <c r="C2056" s="9" t="s">
        <v>1800</v>
      </c>
      <c r="D2056" s="33">
        <v>30.11</v>
      </c>
    </row>
    <row r="2057" spans="1:4" ht="25.5" x14ac:dyDescent="0.25">
      <c r="A2057" s="44">
        <v>3619</v>
      </c>
      <c r="B2057" s="8" t="s">
        <v>703</v>
      </c>
      <c r="C2057" s="9" t="s">
        <v>1794</v>
      </c>
      <c r="D2057" s="33">
        <v>50.01</v>
      </c>
    </row>
    <row r="2058" spans="1:4" ht="25.5" x14ac:dyDescent="0.25">
      <c r="A2058" s="44">
        <v>10195</v>
      </c>
      <c r="B2058" s="8" t="s">
        <v>2335</v>
      </c>
      <c r="C2058" s="9" t="s">
        <v>1800</v>
      </c>
      <c r="D2058" s="33">
        <v>21.74</v>
      </c>
    </row>
    <row r="2059" spans="1:4" ht="25.5" x14ac:dyDescent="0.25">
      <c r="A2059" s="44">
        <v>8202</v>
      </c>
      <c r="B2059" s="8" t="s">
        <v>2231</v>
      </c>
      <c r="C2059" s="9" t="s">
        <v>1800</v>
      </c>
      <c r="D2059" s="33">
        <v>21.74</v>
      </c>
    </row>
    <row r="2060" spans="1:4" ht="25.5" x14ac:dyDescent="0.25">
      <c r="A2060" s="44">
        <v>12855</v>
      </c>
      <c r="B2060" s="8" t="s">
        <v>2921</v>
      </c>
      <c r="C2060" s="9" t="s">
        <v>1800</v>
      </c>
      <c r="D2060" s="33">
        <v>21.74</v>
      </c>
    </row>
    <row r="2061" spans="1:4" x14ac:dyDescent="0.25">
      <c r="A2061" s="44">
        <v>12854</v>
      </c>
      <c r="B2061" s="8" t="s">
        <v>2920</v>
      </c>
      <c r="C2061" s="9" t="s">
        <v>1800</v>
      </c>
      <c r="D2061" s="33">
        <v>21.74</v>
      </c>
    </row>
    <row r="2062" spans="1:4" ht="25.5" x14ac:dyDescent="0.25">
      <c r="A2062" s="44">
        <v>3624</v>
      </c>
      <c r="B2062" s="8" t="s">
        <v>2729</v>
      </c>
      <c r="C2062" s="9" t="s">
        <v>1794</v>
      </c>
      <c r="D2062" s="33">
        <v>46</v>
      </c>
    </row>
    <row r="2063" spans="1:4" x14ac:dyDescent="0.25">
      <c r="A2063" s="44">
        <v>3627</v>
      </c>
      <c r="B2063" s="8" t="s">
        <v>704</v>
      </c>
      <c r="C2063" s="9" t="s">
        <v>1794</v>
      </c>
      <c r="D2063" s="33">
        <v>54.9</v>
      </c>
    </row>
    <row r="2064" spans="1:4" x14ac:dyDescent="0.25">
      <c r="A2064" s="44">
        <v>3628</v>
      </c>
      <c r="B2064" s="8" t="s">
        <v>1126</v>
      </c>
      <c r="C2064" s="9" t="s">
        <v>1794</v>
      </c>
      <c r="D2064" s="33">
        <v>2.5499999999999998</v>
      </c>
    </row>
    <row r="2065" spans="1:4" x14ac:dyDescent="0.25">
      <c r="A2065" s="44">
        <v>3630</v>
      </c>
      <c r="B2065" s="8" t="s">
        <v>705</v>
      </c>
      <c r="C2065" s="9" t="s">
        <v>1794</v>
      </c>
      <c r="D2065" s="33">
        <v>2.5499999999999998</v>
      </c>
    </row>
    <row r="2066" spans="1:4" x14ac:dyDescent="0.25">
      <c r="A2066" s="44">
        <v>3631</v>
      </c>
      <c r="B2066" s="8" t="s">
        <v>1371</v>
      </c>
      <c r="C2066" s="9" t="s">
        <v>1799</v>
      </c>
      <c r="D2066" s="33">
        <v>66.5</v>
      </c>
    </row>
    <row r="2067" spans="1:4" x14ac:dyDescent="0.25">
      <c r="A2067" s="44">
        <v>3632</v>
      </c>
      <c r="B2067" s="8" t="s">
        <v>1567</v>
      </c>
      <c r="C2067" s="9" t="s">
        <v>1794</v>
      </c>
      <c r="D2067" s="33">
        <v>3.62</v>
      </c>
    </row>
    <row r="2068" spans="1:4" x14ac:dyDescent="0.25">
      <c r="A2068" s="44">
        <v>3635</v>
      </c>
      <c r="B2068" s="8" t="s">
        <v>706</v>
      </c>
      <c r="C2068" s="9" t="s">
        <v>1800</v>
      </c>
      <c r="D2068" s="33">
        <v>5.67</v>
      </c>
    </row>
    <row r="2069" spans="1:4" x14ac:dyDescent="0.25">
      <c r="A2069" s="44">
        <v>3636</v>
      </c>
      <c r="B2069" s="8" t="s">
        <v>707</v>
      </c>
      <c r="C2069" s="9" t="s">
        <v>1800</v>
      </c>
      <c r="D2069" s="33">
        <v>2.57</v>
      </c>
    </row>
    <row r="2070" spans="1:4" ht="25.5" x14ac:dyDescent="0.25">
      <c r="A2070" s="44">
        <v>3637</v>
      </c>
      <c r="B2070" s="8" t="s">
        <v>708</v>
      </c>
      <c r="C2070" s="9" t="s">
        <v>1800</v>
      </c>
      <c r="D2070" s="33">
        <v>10.31</v>
      </c>
    </row>
    <row r="2071" spans="1:4" x14ac:dyDescent="0.25">
      <c r="A2071" s="44">
        <v>3638</v>
      </c>
      <c r="B2071" s="8" t="s">
        <v>709</v>
      </c>
      <c r="C2071" s="9" t="s">
        <v>1800</v>
      </c>
      <c r="D2071" s="33">
        <v>5.15</v>
      </c>
    </row>
    <row r="2072" spans="1:4" x14ac:dyDescent="0.25">
      <c r="A2072" s="44">
        <v>3639</v>
      </c>
      <c r="B2072" s="8" t="s">
        <v>710</v>
      </c>
      <c r="C2072" s="9" t="s">
        <v>1800</v>
      </c>
      <c r="D2072" s="33">
        <v>3.73</v>
      </c>
    </row>
    <row r="2073" spans="1:4" ht="25.5" x14ac:dyDescent="0.25">
      <c r="A2073" s="44">
        <v>3643</v>
      </c>
      <c r="B2073" s="8" t="s">
        <v>2408</v>
      </c>
      <c r="C2073" s="9" t="s">
        <v>1794</v>
      </c>
      <c r="D2073" s="33">
        <v>518.33000000000004</v>
      </c>
    </row>
    <row r="2074" spans="1:4" ht="25.5" x14ac:dyDescent="0.25">
      <c r="A2074" s="44">
        <v>3644</v>
      </c>
      <c r="B2074" s="8" t="s">
        <v>1173</v>
      </c>
      <c r="C2074" s="9" t="s">
        <v>1794</v>
      </c>
      <c r="D2074" s="33">
        <v>1158.99</v>
      </c>
    </row>
    <row r="2075" spans="1:4" x14ac:dyDescent="0.25">
      <c r="A2075" s="44">
        <v>3646</v>
      </c>
      <c r="B2075" s="8" t="s">
        <v>711</v>
      </c>
      <c r="C2075" s="9" t="s">
        <v>1799</v>
      </c>
      <c r="D2075" s="33">
        <v>255.68</v>
      </c>
    </row>
    <row r="2076" spans="1:4" x14ac:dyDescent="0.25">
      <c r="A2076" s="44">
        <v>3648</v>
      </c>
      <c r="B2076" s="8" t="s">
        <v>712</v>
      </c>
      <c r="C2076" s="9" t="s">
        <v>1796</v>
      </c>
      <c r="D2076" s="33">
        <v>11.51</v>
      </c>
    </row>
    <row r="2077" spans="1:4" x14ac:dyDescent="0.25">
      <c r="A2077" s="44">
        <v>3649</v>
      </c>
      <c r="B2077" s="8" t="s">
        <v>713</v>
      </c>
      <c r="C2077" s="9" t="s">
        <v>1796</v>
      </c>
      <c r="D2077" s="33">
        <v>11.51</v>
      </c>
    </row>
    <row r="2078" spans="1:4" ht="25.5" x14ac:dyDescent="0.25">
      <c r="A2078" s="44">
        <v>3652</v>
      </c>
      <c r="B2078" s="8" t="s">
        <v>714</v>
      </c>
      <c r="C2078" s="9" t="s">
        <v>1806</v>
      </c>
      <c r="D2078" s="33">
        <v>33.14</v>
      </c>
    </row>
    <row r="2079" spans="1:4" x14ac:dyDescent="0.25">
      <c r="A2079" s="44">
        <v>5986</v>
      </c>
      <c r="B2079" s="8" t="s">
        <v>1021</v>
      </c>
      <c r="C2079" s="9" t="s">
        <v>1795</v>
      </c>
      <c r="D2079" s="33">
        <v>72.760000000000005</v>
      </c>
    </row>
    <row r="2080" spans="1:4" ht="25.5" x14ac:dyDescent="0.25">
      <c r="A2080" s="44">
        <v>5819</v>
      </c>
      <c r="B2080" s="8" t="s">
        <v>989</v>
      </c>
      <c r="C2080" s="9" t="s">
        <v>1794</v>
      </c>
      <c r="D2080" s="33">
        <v>34.549999999999997</v>
      </c>
    </row>
    <row r="2081" spans="1:4" ht="38.25" x14ac:dyDescent="0.25">
      <c r="A2081" s="44">
        <v>5573</v>
      </c>
      <c r="B2081" s="8" t="s">
        <v>963</v>
      </c>
      <c r="C2081" s="9" t="s">
        <v>1794</v>
      </c>
      <c r="D2081" s="33">
        <v>50.7</v>
      </c>
    </row>
    <row r="2082" spans="1:4" ht="25.5" x14ac:dyDescent="0.25">
      <c r="A2082" s="44">
        <v>3655</v>
      </c>
      <c r="B2082" s="8" t="s">
        <v>2730</v>
      </c>
      <c r="C2082" s="9" t="s">
        <v>1797</v>
      </c>
      <c r="D2082" s="33">
        <v>1935.12</v>
      </c>
    </row>
    <row r="2083" spans="1:4" ht="38.25" x14ac:dyDescent="0.25">
      <c r="A2083" s="44">
        <v>4826</v>
      </c>
      <c r="B2083" s="8" t="s">
        <v>2756</v>
      </c>
      <c r="C2083" s="9" t="s">
        <v>1794</v>
      </c>
      <c r="D2083" s="33">
        <v>99.09</v>
      </c>
    </row>
    <row r="2084" spans="1:4" ht="25.5" x14ac:dyDescent="0.25">
      <c r="A2084" s="44">
        <v>3657</v>
      </c>
      <c r="B2084" s="8" t="s">
        <v>1568</v>
      </c>
      <c r="C2084" s="9" t="s">
        <v>1800</v>
      </c>
      <c r="D2084" s="33">
        <v>10.44</v>
      </c>
    </row>
    <row r="2085" spans="1:4" x14ac:dyDescent="0.25">
      <c r="A2085" s="44">
        <v>11257</v>
      </c>
      <c r="B2085" s="8" t="s">
        <v>2526</v>
      </c>
      <c r="C2085" s="9" t="s">
        <v>1794</v>
      </c>
      <c r="D2085" s="33">
        <v>1164.26</v>
      </c>
    </row>
    <row r="2086" spans="1:4" x14ac:dyDescent="0.25">
      <c r="A2086" s="44">
        <v>6141</v>
      </c>
      <c r="B2086" s="8" t="s">
        <v>2493</v>
      </c>
      <c r="C2086" s="9" t="s">
        <v>1794</v>
      </c>
      <c r="D2086" s="33">
        <v>892.94</v>
      </c>
    </row>
    <row r="2087" spans="1:4" x14ac:dyDescent="0.25">
      <c r="A2087" s="44">
        <v>3666</v>
      </c>
      <c r="B2087" s="8" t="s">
        <v>1569</v>
      </c>
      <c r="C2087" s="9" t="s">
        <v>1794</v>
      </c>
      <c r="D2087" s="33">
        <v>177</v>
      </c>
    </row>
    <row r="2088" spans="1:4" ht="25.5" x14ac:dyDescent="0.25">
      <c r="A2088" s="44">
        <v>3668</v>
      </c>
      <c r="B2088" s="8" t="s">
        <v>2731</v>
      </c>
      <c r="C2088" s="9" t="s">
        <v>1794</v>
      </c>
      <c r="D2088" s="33">
        <v>222.45</v>
      </c>
    </row>
    <row r="2089" spans="1:4" ht="25.5" x14ac:dyDescent="0.25">
      <c r="A2089" s="44">
        <v>3669</v>
      </c>
      <c r="B2089" s="8" t="s">
        <v>1570</v>
      </c>
      <c r="C2089" s="9" t="s">
        <v>1794</v>
      </c>
      <c r="D2089" s="33">
        <v>225.17</v>
      </c>
    </row>
    <row r="2090" spans="1:4" ht="25.5" x14ac:dyDescent="0.25">
      <c r="A2090" s="44">
        <v>3670</v>
      </c>
      <c r="B2090" s="8" t="s">
        <v>1571</v>
      </c>
      <c r="C2090" s="9" t="s">
        <v>1794</v>
      </c>
      <c r="D2090" s="33">
        <v>160.47999999999999</v>
      </c>
    </row>
    <row r="2091" spans="1:4" x14ac:dyDescent="0.25">
      <c r="A2091" s="44">
        <v>3671</v>
      </c>
      <c r="B2091" s="8" t="s">
        <v>1572</v>
      </c>
      <c r="C2091" s="9" t="s">
        <v>1794</v>
      </c>
      <c r="D2091" s="33">
        <v>10</v>
      </c>
    </row>
    <row r="2092" spans="1:4" x14ac:dyDescent="0.25">
      <c r="A2092" s="44">
        <v>3673</v>
      </c>
      <c r="B2092" s="8" t="s">
        <v>2732</v>
      </c>
      <c r="C2092" s="9" t="s">
        <v>1796</v>
      </c>
      <c r="D2092" s="33">
        <v>121.53</v>
      </c>
    </row>
    <row r="2093" spans="1:4" x14ac:dyDescent="0.25">
      <c r="A2093" s="44">
        <v>3674</v>
      </c>
      <c r="B2093" s="8" t="s">
        <v>715</v>
      </c>
      <c r="C2093" s="9" t="s">
        <v>1796</v>
      </c>
      <c r="D2093" s="33">
        <v>38.549999999999997</v>
      </c>
    </row>
    <row r="2094" spans="1:4" x14ac:dyDescent="0.25">
      <c r="A2094" s="44">
        <v>11643</v>
      </c>
      <c r="B2094" s="8" t="s">
        <v>2530</v>
      </c>
      <c r="C2094" s="9" t="s">
        <v>1794</v>
      </c>
      <c r="D2094" s="33">
        <v>21.89</v>
      </c>
    </row>
    <row r="2095" spans="1:4" ht="25.5" x14ac:dyDescent="0.25">
      <c r="A2095" s="44">
        <v>3676</v>
      </c>
      <c r="B2095" s="8" t="s">
        <v>1278</v>
      </c>
      <c r="C2095" s="9" t="s">
        <v>1794</v>
      </c>
      <c r="D2095" s="33">
        <v>19.21</v>
      </c>
    </row>
    <row r="2096" spans="1:4" x14ac:dyDescent="0.25">
      <c r="A2096" s="44">
        <v>3677</v>
      </c>
      <c r="B2096" s="8" t="s">
        <v>1212</v>
      </c>
      <c r="C2096" s="9" t="s">
        <v>1794</v>
      </c>
      <c r="D2096" s="33">
        <v>60.67</v>
      </c>
    </row>
    <row r="2097" spans="1:4" ht="38.25" x14ac:dyDescent="0.25">
      <c r="A2097" s="44">
        <v>3682</v>
      </c>
      <c r="B2097" s="8" t="s">
        <v>53</v>
      </c>
      <c r="C2097" s="9" t="s">
        <v>1794</v>
      </c>
      <c r="D2097" s="33">
        <v>209.07</v>
      </c>
    </row>
    <row r="2098" spans="1:4" x14ac:dyDescent="0.25">
      <c r="A2098" s="44">
        <v>5707</v>
      </c>
      <c r="B2098" s="8" t="s">
        <v>982</v>
      </c>
      <c r="C2098" s="9" t="s">
        <v>1795</v>
      </c>
      <c r="D2098" s="33">
        <v>25.11</v>
      </c>
    </row>
    <row r="2099" spans="1:4" ht="38.25" x14ac:dyDescent="0.25">
      <c r="A2099" s="44">
        <v>10160</v>
      </c>
      <c r="B2099" s="8" t="s">
        <v>2846</v>
      </c>
      <c r="C2099" s="9" t="s">
        <v>1794</v>
      </c>
      <c r="D2099" s="33">
        <v>77078.38</v>
      </c>
    </row>
    <row r="2100" spans="1:4" ht="38.25" x14ac:dyDescent="0.25">
      <c r="A2100" s="44">
        <v>2864</v>
      </c>
      <c r="B2100" s="8" t="s">
        <v>2705</v>
      </c>
      <c r="C2100" s="9" t="s">
        <v>1794</v>
      </c>
      <c r="D2100" s="33">
        <v>6132.63</v>
      </c>
    </row>
    <row r="2101" spans="1:4" x14ac:dyDescent="0.25">
      <c r="A2101" s="44">
        <v>6704</v>
      </c>
      <c r="B2101" s="8" t="s">
        <v>2788</v>
      </c>
      <c r="C2101" s="9" t="s">
        <v>1794</v>
      </c>
      <c r="D2101" s="33">
        <v>34.24</v>
      </c>
    </row>
    <row r="2102" spans="1:4" ht="25.5" x14ac:dyDescent="0.25">
      <c r="A2102" s="44">
        <v>5993</v>
      </c>
      <c r="B2102" s="8" t="s">
        <v>1022</v>
      </c>
      <c r="C2102" s="9" t="s">
        <v>1794</v>
      </c>
      <c r="D2102" s="33">
        <v>308.60000000000002</v>
      </c>
    </row>
    <row r="2103" spans="1:4" x14ac:dyDescent="0.25">
      <c r="A2103" s="44">
        <v>3719</v>
      </c>
      <c r="B2103" s="8" t="s">
        <v>717</v>
      </c>
      <c r="C2103" s="9" t="s">
        <v>1800</v>
      </c>
      <c r="D2103" s="33">
        <v>152.86000000000001</v>
      </c>
    </row>
    <row r="2104" spans="1:4" x14ac:dyDescent="0.25">
      <c r="A2104" s="44">
        <v>10262</v>
      </c>
      <c r="B2104" s="8" t="s">
        <v>2852</v>
      </c>
      <c r="C2104" s="9" t="s">
        <v>1800</v>
      </c>
      <c r="D2104" s="33">
        <v>113.2</v>
      </c>
    </row>
    <row r="2105" spans="1:4" x14ac:dyDescent="0.25">
      <c r="A2105" s="44">
        <v>3720</v>
      </c>
      <c r="B2105" s="8" t="s">
        <v>718</v>
      </c>
      <c r="C2105" s="9" t="s">
        <v>1800</v>
      </c>
      <c r="D2105" s="33">
        <v>193.02</v>
      </c>
    </row>
    <row r="2106" spans="1:4" x14ac:dyDescent="0.25">
      <c r="A2106" s="44">
        <v>3721</v>
      </c>
      <c r="B2106" s="8" t="s">
        <v>719</v>
      </c>
      <c r="C2106" s="9" t="s">
        <v>1799</v>
      </c>
      <c r="D2106" s="33">
        <v>37.35</v>
      </c>
    </row>
    <row r="2107" spans="1:4" x14ac:dyDescent="0.25">
      <c r="A2107" s="44">
        <v>3722</v>
      </c>
      <c r="B2107" s="8" t="s">
        <v>720</v>
      </c>
      <c r="C2107" s="9" t="s">
        <v>1796</v>
      </c>
      <c r="D2107" s="33">
        <v>26.86</v>
      </c>
    </row>
    <row r="2108" spans="1:4" x14ac:dyDescent="0.25">
      <c r="A2108" s="44">
        <v>3725</v>
      </c>
      <c r="B2108" s="8" t="s">
        <v>721</v>
      </c>
      <c r="C2108" s="9" t="s">
        <v>1796</v>
      </c>
      <c r="D2108" s="33">
        <v>28.7</v>
      </c>
    </row>
    <row r="2109" spans="1:4" x14ac:dyDescent="0.25">
      <c r="A2109" s="44">
        <v>3727</v>
      </c>
      <c r="B2109" s="8" t="s">
        <v>722</v>
      </c>
      <c r="C2109" s="9" t="s">
        <v>1796</v>
      </c>
      <c r="D2109" s="33">
        <v>65.290000000000006</v>
      </c>
    </row>
    <row r="2110" spans="1:4" x14ac:dyDescent="0.25">
      <c r="A2110" s="44">
        <v>3728</v>
      </c>
      <c r="B2110" s="8" t="s">
        <v>723</v>
      </c>
      <c r="C2110" s="9" t="s">
        <v>1796</v>
      </c>
      <c r="D2110" s="33">
        <v>38.94</v>
      </c>
    </row>
    <row r="2111" spans="1:4" x14ac:dyDescent="0.25">
      <c r="A2111" s="44">
        <v>3730</v>
      </c>
      <c r="B2111" s="8" t="s">
        <v>724</v>
      </c>
      <c r="C2111" s="9" t="s">
        <v>1796</v>
      </c>
      <c r="D2111" s="33">
        <v>22.6</v>
      </c>
    </row>
    <row r="2112" spans="1:4" x14ac:dyDescent="0.25">
      <c r="A2112" s="44">
        <v>3731</v>
      </c>
      <c r="B2112" s="8" t="s">
        <v>1127</v>
      </c>
      <c r="C2112" s="9" t="s">
        <v>1796</v>
      </c>
      <c r="D2112" s="33">
        <v>37.1</v>
      </c>
    </row>
    <row r="2113" spans="1:4" x14ac:dyDescent="0.25">
      <c r="A2113" s="44">
        <v>3732</v>
      </c>
      <c r="B2113" s="8" t="s">
        <v>725</v>
      </c>
      <c r="C2113" s="9" t="s">
        <v>1796</v>
      </c>
      <c r="D2113" s="33">
        <v>72.86</v>
      </c>
    </row>
    <row r="2114" spans="1:4" x14ac:dyDescent="0.25">
      <c r="A2114" s="44">
        <v>11645</v>
      </c>
      <c r="B2114" s="8" t="s">
        <v>2371</v>
      </c>
      <c r="C2114" s="9" t="s">
        <v>1794</v>
      </c>
      <c r="D2114" s="33">
        <v>3.08</v>
      </c>
    </row>
    <row r="2115" spans="1:4" x14ac:dyDescent="0.25">
      <c r="A2115" s="44">
        <v>3740</v>
      </c>
      <c r="B2115" s="8" t="s">
        <v>1279</v>
      </c>
      <c r="C2115" s="9" t="s">
        <v>1794</v>
      </c>
      <c r="D2115" s="33">
        <v>1.8</v>
      </c>
    </row>
    <row r="2116" spans="1:4" x14ac:dyDescent="0.25">
      <c r="A2116" s="44">
        <v>3742</v>
      </c>
      <c r="B2116" s="8" t="s">
        <v>2733</v>
      </c>
      <c r="C2116" s="9" t="s">
        <v>1794</v>
      </c>
      <c r="D2116" s="33">
        <v>52.93</v>
      </c>
    </row>
    <row r="2117" spans="1:4" ht="25.5" x14ac:dyDescent="0.25">
      <c r="A2117" s="44">
        <v>1061</v>
      </c>
      <c r="B2117" s="8" t="s">
        <v>312</v>
      </c>
      <c r="C2117" s="9" t="s">
        <v>1802</v>
      </c>
      <c r="D2117" s="33">
        <v>153.44</v>
      </c>
    </row>
    <row r="2118" spans="1:4" ht="25.5" x14ac:dyDescent="0.25">
      <c r="A2118" s="44">
        <v>1062</v>
      </c>
      <c r="B2118" s="8" t="s">
        <v>2050</v>
      </c>
      <c r="C2118" s="9" t="s">
        <v>1802</v>
      </c>
      <c r="D2118" s="33">
        <v>125.24</v>
      </c>
    </row>
    <row r="2119" spans="1:4" ht="25.5" x14ac:dyDescent="0.25">
      <c r="A2119" s="44">
        <v>1063</v>
      </c>
      <c r="B2119" s="8" t="s">
        <v>1156</v>
      </c>
      <c r="C2119" s="9" t="s">
        <v>1802</v>
      </c>
      <c r="D2119" s="33">
        <v>217.08</v>
      </c>
    </row>
    <row r="2120" spans="1:4" x14ac:dyDescent="0.25">
      <c r="A2120" s="44">
        <v>8416</v>
      </c>
      <c r="B2120" s="8" t="s">
        <v>2810</v>
      </c>
      <c r="C2120" s="9" t="s">
        <v>1794</v>
      </c>
      <c r="D2120" s="33">
        <v>6.24</v>
      </c>
    </row>
    <row r="2121" spans="1:4" x14ac:dyDescent="0.25">
      <c r="A2121" s="44">
        <v>5412</v>
      </c>
      <c r="B2121" s="8" t="s">
        <v>5992</v>
      </c>
      <c r="C2121" s="9" t="s">
        <v>1794</v>
      </c>
      <c r="D2121" s="33">
        <v>6.74</v>
      </c>
    </row>
    <row r="2122" spans="1:4" ht="38.25" x14ac:dyDescent="0.25">
      <c r="A2122" s="44">
        <v>3748</v>
      </c>
      <c r="B2122" s="8" t="s">
        <v>1280</v>
      </c>
      <c r="C2122" s="9" t="s">
        <v>1794</v>
      </c>
      <c r="D2122" s="33">
        <v>77.040000000000006</v>
      </c>
    </row>
    <row r="2123" spans="1:4" ht="38.25" x14ac:dyDescent="0.25">
      <c r="A2123" s="44">
        <v>1285</v>
      </c>
      <c r="B2123" s="8" t="s">
        <v>1188</v>
      </c>
      <c r="C2123" s="9" t="s">
        <v>1794</v>
      </c>
      <c r="D2123" s="33">
        <v>105.64</v>
      </c>
    </row>
    <row r="2124" spans="1:4" ht="25.5" x14ac:dyDescent="0.25">
      <c r="A2124" s="44">
        <v>6261</v>
      </c>
      <c r="B2124" s="8" t="s">
        <v>1061</v>
      </c>
      <c r="C2124" s="9" t="s">
        <v>1794</v>
      </c>
      <c r="D2124" s="33">
        <v>1.54</v>
      </c>
    </row>
    <row r="2125" spans="1:4" ht="25.5" x14ac:dyDescent="0.25">
      <c r="A2125" s="44">
        <v>3764</v>
      </c>
      <c r="B2125" s="8" t="s">
        <v>726</v>
      </c>
      <c r="C2125" s="9" t="s">
        <v>1794</v>
      </c>
      <c r="D2125" s="33">
        <v>10.53</v>
      </c>
    </row>
    <row r="2126" spans="1:4" x14ac:dyDescent="0.25">
      <c r="A2126" s="44">
        <v>11644</v>
      </c>
      <c r="B2126" s="8" t="s">
        <v>2370</v>
      </c>
      <c r="C2126" s="9" t="s">
        <v>1794</v>
      </c>
      <c r="D2126" s="33">
        <v>8.36</v>
      </c>
    </row>
    <row r="2127" spans="1:4" ht="25.5" x14ac:dyDescent="0.25">
      <c r="A2127" s="44">
        <v>6234</v>
      </c>
      <c r="B2127" s="8" t="s">
        <v>1056</v>
      </c>
      <c r="C2127" s="9" t="s">
        <v>1794</v>
      </c>
      <c r="D2127" s="33">
        <v>20.27</v>
      </c>
    </row>
    <row r="2128" spans="1:4" ht="38.25" x14ac:dyDescent="0.25">
      <c r="A2128" s="44">
        <v>11265</v>
      </c>
      <c r="B2128" s="8" t="s">
        <v>2864</v>
      </c>
      <c r="C2128" s="9" t="s">
        <v>1794</v>
      </c>
      <c r="D2128" s="33">
        <v>107.66</v>
      </c>
    </row>
    <row r="2129" spans="1:4" x14ac:dyDescent="0.25">
      <c r="A2129" s="44">
        <v>3766</v>
      </c>
      <c r="B2129" s="8" t="s">
        <v>1281</v>
      </c>
      <c r="C2129" s="9" t="s">
        <v>1794</v>
      </c>
      <c r="D2129" s="33">
        <v>15.99</v>
      </c>
    </row>
    <row r="2130" spans="1:4" x14ac:dyDescent="0.25">
      <c r="A2130" s="44">
        <v>3767</v>
      </c>
      <c r="B2130" s="8" t="s">
        <v>1282</v>
      </c>
      <c r="C2130" s="9" t="s">
        <v>1794</v>
      </c>
      <c r="D2130" s="33">
        <v>26.4</v>
      </c>
    </row>
    <row r="2131" spans="1:4" x14ac:dyDescent="0.25">
      <c r="A2131" s="44">
        <v>3768</v>
      </c>
      <c r="B2131" s="8" t="s">
        <v>1283</v>
      </c>
      <c r="C2131" s="9" t="s">
        <v>1794</v>
      </c>
      <c r="D2131" s="33">
        <v>28.41</v>
      </c>
    </row>
    <row r="2132" spans="1:4" x14ac:dyDescent="0.25">
      <c r="A2132" s="44">
        <v>3769</v>
      </c>
      <c r="B2132" s="8" t="s">
        <v>1214</v>
      </c>
      <c r="C2132" s="9" t="s">
        <v>1794</v>
      </c>
      <c r="D2132" s="33">
        <v>39.11</v>
      </c>
    </row>
    <row r="2133" spans="1:4" ht="25.5" x14ac:dyDescent="0.25">
      <c r="A2133" s="47">
        <v>3771</v>
      </c>
      <c r="B2133" s="8" t="s">
        <v>1284</v>
      </c>
      <c r="C2133" s="9" t="s">
        <v>1794</v>
      </c>
      <c r="D2133" s="33">
        <v>1.79</v>
      </c>
    </row>
    <row r="2134" spans="1:4" ht="25.5" x14ac:dyDescent="0.25">
      <c r="A2134" s="44">
        <v>3772</v>
      </c>
      <c r="B2134" s="8" t="s">
        <v>1285</v>
      </c>
      <c r="C2134" s="9" t="s">
        <v>1794</v>
      </c>
      <c r="D2134" s="33">
        <v>2.61</v>
      </c>
    </row>
    <row r="2135" spans="1:4" ht="25.5" x14ac:dyDescent="0.25">
      <c r="A2135" s="44">
        <v>3782</v>
      </c>
      <c r="B2135" s="8" t="s">
        <v>1376</v>
      </c>
      <c r="C2135" s="9" t="s">
        <v>1794</v>
      </c>
      <c r="D2135" s="33">
        <v>8.36</v>
      </c>
    </row>
    <row r="2136" spans="1:4" ht="25.5" x14ac:dyDescent="0.25">
      <c r="A2136" s="44">
        <v>10267</v>
      </c>
      <c r="B2136" s="8" t="s">
        <v>2341</v>
      </c>
      <c r="C2136" s="9" t="s">
        <v>1794</v>
      </c>
      <c r="D2136" s="33">
        <v>13.64</v>
      </c>
    </row>
    <row r="2137" spans="1:4" ht="25.5" x14ac:dyDescent="0.25">
      <c r="A2137" s="44">
        <v>3784</v>
      </c>
      <c r="B2137" s="8" t="s">
        <v>727</v>
      </c>
      <c r="C2137" s="9" t="s">
        <v>1794</v>
      </c>
      <c r="D2137" s="33">
        <v>27.18</v>
      </c>
    </row>
    <row r="2138" spans="1:4" ht="25.5" x14ac:dyDescent="0.25">
      <c r="A2138" s="44">
        <v>3788</v>
      </c>
      <c r="B2138" s="8" t="s">
        <v>728</v>
      </c>
      <c r="C2138" s="9" t="s">
        <v>1794</v>
      </c>
      <c r="D2138" s="33">
        <v>5.65</v>
      </c>
    </row>
    <row r="2139" spans="1:4" ht="76.5" x14ac:dyDescent="0.25">
      <c r="A2139" s="44">
        <v>3797</v>
      </c>
      <c r="B2139" s="8" t="s">
        <v>2734</v>
      </c>
      <c r="C2139" s="9" t="s">
        <v>1794</v>
      </c>
      <c r="D2139" s="33">
        <v>3909.15</v>
      </c>
    </row>
    <row r="2140" spans="1:4" ht="38.25" x14ac:dyDescent="0.25">
      <c r="A2140" s="44">
        <v>12720</v>
      </c>
      <c r="B2140" s="8" t="s">
        <v>2908</v>
      </c>
      <c r="C2140" s="9" t="s">
        <v>1794</v>
      </c>
      <c r="D2140" s="33">
        <v>4571.8100000000004</v>
      </c>
    </row>
    <row r="2141" spans="1:4" ht="51" x14ac:dyDescent="0.25">
      <c r="A2141" s="44">
        <v>12565</v>
      </c>
      <c r="B2141" s="8" t="s">
        <v>2904</v>
      </c>
      <c r="C2141" s="9" t="s">
        <v>1794</v>
      </c>
      <c r="D2141" s="33">
        <v>4384.2700000000004</v>
      </c>
    </row>
    <row r="2142" spans="1:4" x14ac:dyDescent="0.25">
      <c r="A2142" s="44">
        <v>3803</v>
      </c>
      <c r="B2142" s="8" t="s">
        <v>729</v>
      </c>
      <c r="C2142" s="9" t="s">
        <v>1802</v>
      </c>
      <c r="D2142" s="33">
        <v>103.12</v>
      </c>
    </row>
    <row r="2143" spans="1:4" x14ac:dyDescent="0.25">
      <c r="A2143" s="44">
        <v>3804</v>
      </c>
      <c r="B2143" s="8" t="s">
        <v>730</v>
      </c>
      <c r="C2143" s="9" t="s">
        <v>1800</v>
      </c>
      <c r="D2143" s="33">
        <v>12.21</v>
      </c>
    </row>
    <row r="2144" spans="1:4" x14ac:dyDescent="0.25">
      <c r="A2144" s="44">
        <v>3805</v>
      </c>
      <c r="B2144" s="8" t="s">
        <v>731</v>
      </c>
      <c r="C2144" s="9" t="s">
        <v>1802</v>
      </c>
      <c r="D2144" s="33">
        <v>40.700000000000003</v>
      </c>
    </row>
    <row r="2145" spans="1:4" x14ac:dyDescent="0.25">
      <c r="A2145" s="44">
        <v>3806</v>
      </c>
      <c r="B2145" s="8" t="s">
        <v>732</v>
      </c>
      <c r="C2145" s="9" t="s">
        <v>1802</v>
      </c>
      <c r="D2145" s="33">
        <v>137.01</v>
      </c>
    </row>
    <row r="2146" spans="1:4" x14ac:dyDescent="0.25">
      <c r="A2146" s="44">
        <v>12858</v>
      </c>
      <c r="B2146" s="8" t="s">
        <v>2576</v>
      </c>
      <c r="C2146" s="9" t="s">
        <v>1800</v>
      </c>
      <c r="D2146" s="33">
        <v>5.25</v>
      </c>
    </row>
    <row r="2147" spans="1:4" x14ac:dyDescent="0.25">
      <c r="A2147" s="44">
        <v>3807</v>
      </c>
      <c r="B2147" s="8" t="s">
        <v>1791</v>
      </c>
      <c r="C2147" s="9" t="s">
        <v>1800</v>
      </c>
      <c r="D2147" s="33">
        <v>17.399999999999999</v>
      </c>
    </row>
    <row r="2148" spans="1:4" x14ac:dyDescent="0.25">
      <c r="A2148" s="44">
        <v>3808</v>
      </c>
      <c r="B2148" s="8" t="s">
        <v>733</v>
      </c>
      <c r="C2148" s="9" t="s">
        <v>1802</v>
      </c>
      <c r="D2148" s="33">
        <v>40.700000000000003</v>
      </c>
    </row>
    <row r="2149" spans="1:4" ht="25.5" x14ac:dyDescent="0.25">
      <c r="A2149" s="44">
        <v>6156</v>
      </c>
      <c r="B2149" s="8" t="s">
        <v>2776</v>
      </c>
      <c r="C2149" s="9" t="s">
        <v>1800</v>
      </c>
      <c r="D2149" s="33">
        <v>34.799999999999997</v>
      </c>
    </row>
    <row r="2150" spans="1:4" x14ac:dyDescent="0.25">
      <c r="A2150" s="44">
        <v>6263</v>
      </c>
      <c r="B2150" s="8" t="s">
        <v>1906</v>
      </c>
      <c r="C2150" s="9" t="s">
        <v>1800</v>
      </c>
      <c r="D2150" s="33">
        <v>21.19</v>
      </c>
    </row>
    <row r="2151" spans="1:4" x14ac:dyDescent="0.25">
      <c r="A2151" s="44">
        <v>5900</v>
      </c>
      <c r="B2151" s="8" t="s">
        <v>1007</v>
      </c>
      <c r="C2151" s="9" t="s">
        <v>1800</v>
      </c>
      <c r="D2151" s="33">
        <v>3.58</v>
      </c>
    </row>
    <row r="2152" spans="1:4" x14ac:dyDescent="0.25">
      <c r="A2152" s="44">
        <v>3809</v>
      </c>
      <c r="B2152" s="8" t="s">
        <v>100</v>
      </c>
      <c r="C2152" s="9" t="s">
        <v>1794</v>
      </c>
      <c r="D2152" s="33">
        <v>19.7</v>
      </c>
    </row>
    <row r="2153" spans="1:4" x14ac:dyDescent="0.25">
      <c r="A2153" s="44">
        <v>3810</v>
      </c>
      <c r="B2153" s="8" t="s">
        <v>99</v>
      </c>
      <c r="C2153" s="9" t="s">
        <v>1794</v>
      </c>
      <c r="D2153" s="33">
        <v>15.95</v>
      </c>
    </row>
    <row r="2154" spans="1:4" x14ac:dyDescent="0.25">
      <c r="A2154" s="44">
        <v>3811</v>
      </c>
      <c r="B2154" s="8" t="s">
        <v>1128</v>
      </c>
      <c r="C2154" s="9" t="s">
        <v>1801</v>
      </c>
      <c r="D2154" s="33">
        <v>62.04</v>
      </c>
    </row>
    <row r="2155" spans="1:4" x14ac:dyDescent="0.25">
      <c r="A2155" s="44">
        <v>3812</v>
      </c>
      <c r="B2155" s="8" t="s">
        <v>1129</v>
      </c>
      <c r="C2155" s="9" t="s">
        <v>1801</v>
      </c>
      <c r="D2155" s="33">
        <v>60.76</v>
      </c>
    </row>
    <row r="2156" spans="1:4" x14ac:dyDescent="0.25">
      <c r="A2156" s="44">
        <v>3813</v>
      </c>
      <c r="B2156" s="8" t="s">
        <v>1130</v>
      </c>
      <c r="C2156" s="9" t="s">
        <v>1801</v>
      </c>
      <c r="D2156" s="33">
        <v>60.76</v>
      </c>
    </row>
    <row r="2157" spans="1:4" x14ac:dyDescent="0.25">
      <c r="A2157" s="44">
        <v>3814</v>
      </c>
      <c r="B2157" s="8" t="s">
        <v>1131</v>
      </c>
      <c r="C2157" s="9" t="s">
        <v>1797</v>
      </c>
      <c r="D2157" s="33">
        <v>795.98</v>
      </c>
    </row>
    <row r="2158" spans="1:4" x14ac:dyDescent="0.25">
      <c r="A2158" s="44">
        <v>5713</v>
      </c>
      <c r="B2158" s="8" t="s">
        <v>2766</v>
      </c>
      <c r="C2158" s="9" t="s">
        <v>1794</v>
      </c>
      <c r="D2158" s="33">
        <v>1.95</v>
      </c>
    </row>
    <row r="2159" spans="1:4" ht="25.5" x14ac:dyDescent="0.25">
      <c r="A2159" s="44">
        <v>11981</v>
      </c>
      <c r="B2159" s="8" t="s">
        <v>2878</v>
      </c>
      <c r="C2159" s="9" t="s">
        <v>1794</v>
      </c>
      <c r="D2159" s="33">
        <v>362.98</v>
      </c>
    </row>
    <row r="2160" spans="1:4" ht="25.5" x14ac:dyDescent="0.25">
      <c r="A2160" s="44">
        <v>11982</v>
      </c>
      <c r="B2160" s="8" t="s">
        <v>2879</v>
      </c>
      <c r="C2160" s="9" t="s">
        <v>1794</v>
      </c>
      <c r="D2160" s="33">
        <v>362.98</v>
      </c>
    </row>
    <row r="2161" spans="1:4" ht="38.25" x14ac:dyDescent="0.25">
      <c r="A2161" s="44">
        <v>3822</v>
      </c>
      <c r="B2161" s="8" t="s">
        <v>734</v>
      </c>
      <c r="C2161" s="9" t="s">
        <v>1794</v>
      </c>
      <c r="D2161" s="33">
        <v>321.67</v>
      </c>
    </row>
    <row r="2162" spans="1:4" ht="25.5" x14ac:dyDescent="0.25">
      <c r="A2162" s="44">
        <v>3827</v>
      </c>
      <c r="B2162" s="8" t="s">
        <v>1215</v>
      </c>
      <c r="C2162" s="9" t="s">
        <v>1794</v>
      </c>
      <c r="D2162" s="33">
        <v>286.14</v>
      </c>
    </row>
    <row r="2163" spans="1:4" ht="25.5" x14ac:dyDescent="0.25">
      <c r="A2163" s="44">
        <v>3828</v>
      </c>
      <c r="B2163" s="8" t="s">
        <v>1216</v>
      </c>
      <c r="C2163" s="9" t="s">
        <v>1794</v>
      </c>
      <c r="D2163" s="33">
        <v>657.86</v>
      </c>
    </row>
    <row r="2164" spans="1:4" ht="25.5" x14ac:dyDescent="0.25">
      <c r="A2164" s="44">
        <v>3831</v>
      </c>
      <c r="B2164" s="8" t="s">
        <v>2736</v>
      </c>
      <c r="C2164" s="9" t="s">
        <v>1800</v>
      </c>
      <c r="D2164" s="33">
        <v>17.23</v>
      </c>
    </row>
    <row r="2165" spans="1:4" ht="25.5" x14ac:dyDescent="0.25">
      <c r="A2165" s="44">
        <v>3832</v>
      </c>
      <c r="B2165" s="8" t="s">
        <v>2737</v>
      </c>
      <c r="C2165" s="9" t="s">
        <v>1800</v>
      </c>
      <c r="D2165" s="33">
        <v>25.75</v>
      </c>
    </row>
    <row r="2166" spans="1:4" ht="25.5" x14ac:dyDescent="0.25">
      <c r="A2166" s="44">
        <v>3829</v>
      </c>
      <c r="B2166" s="8" t="s">
        <v>2735</v>
      </c>
      <c r="C2166" s="9" t="s">
        <v>1800</v>
      </c>
      <c r="D2166" s="33">
        <v>32.53</v>
      </c>
    </row>
    <row r="2167" spans="1:4" ht="38.25" x14ac:dyDescent="0.25">
      <c r="A2167" s="44">
        <v>12945</v>
      </c>
      <c r="B2167" s="8" t="s">
        <v>2953</v>
      </c>
      <c r="C2167" s="9" t="s">
        <v>1794</v>
      </c>
      <c r="D2167" s="33">
        <v>2477.04</v>
      </c>
    </row>
    <row r="2168" spans="1:4" x14ac:dyDescent="0.25">
      <c r="A2168" s="44">
        <v>3835</v>
      </c>
      <c r="B2168" s="8" t="s">
        <v>1573</v>
      </c>
      <c r="C2168" s="9" t="s">
        <v>1794</v>
      </c>
      <c r="D2168" s="33">
        <v>173.24</v>
      </c>
    </row>
    <row r="2169" spans="1:4" ht="25.5" x14ac:dyDescent="0.25">
      <c r="A2169" s="44">
        <v>3836</v>
      </c>
      <c r="B2169" s="8" t="s">
        <v>735</v>
      </c>
      <c r="C2169" s="9" t="s">
        <v>1794</v>
      </c>
      <c r="D2169" s="33">
        <v>561.41999999999996</v>
      </c>
    </row>
    <row r="2170" spans="1:4" ht="25.5" x14ac:dyDescent="0.25">
      <c r="A2170" s="44">
        <v>4638</v>
      </c>
      <c r="B2170" s="8" t="s">
        <v>1389</v>
      </c>
      <c r="C2170" s="9" t="s">
        <v>1794</v>
      </c>
      <c r="D2170" s="33">
        <v>1813.99</v>
      </c>
    </row>
    <row r="2171" spans="1:4" ht="25.5" x14ac:dyDescent="0.25">
      <c r="A2171" s="44">
        <v>3837</v>
      </c>
      <c r="B2171" s="8" t="s">
        <v>736</v>
      </c>
      <c r="C2171" s="9" t="s">
        <v>1794</v>
      </c>
      <c r="D2171" s="33">
        <v>11.37</v>
      </c>
    </row>
    <row r="2172" spans="1:4" ht="25.5" x14ac:dyDescent="0.25">
      <c r="A2172" s="44">
        <v>3838</v>
      </c>
      <c r="B2172" s="8" t="s">
        <v>1574</v>
      </c>
      <c r="C2172" s="9" t="s">
        <v>1794</v>
      </c>
      <c r="D2172" s="33">
        <v>17.350000000000001</v>
      </c>
    </row>
    <row r="2173" spans="1:4" ht="25.5" x14ac:dyDescent="0.25">
      <c r="A2173" s="44">
        <v>3839</v>
      </c>
      <c r="B2173" s="8" t="s">
        <v>1575</v>
      </c>
      <c r="C2173" s="9" t="s">
        <v>1794</v>
      </c>
      <c r="D2173" s="33">
        <v>7.8</v>
      </c>
    </row>
    <row r="2174" spans="1:4" x14ac:dyDescent="0.25">
      <c r="A2174" s="44">
        <v>9019</v>
      </c>
      <c r="B2174" s="8" t="s">
        <v>2286</v>
      </c>
      <c r="C2174" s="9" t="s">
        <v>1794</v>
      </c>
      <c r="D2174" s="33">
        <v>241.99</v>
      </c>
    </row>
    <row r="2175" spans="1:4" x14ac:dyDescent="0.25">
      <c r="A2175" s="44">
        <v>3844</v>
      </c>
      <c r="B2175" s="8" t="s">
        <v>1576</v>
      </c>
      <c r="C2175" s="9" t="s">
        <v>1794</v>
      </c>
      <c r="D2175" s="33">
        <v>129.13999999999999</v>
      </c>
    </row>
    <row r="2176" spans="1:4" x14ac:dyDescent="0.25">
      <c r="A2176" s="44">
        <v>3845</v>
      </c>
      <c r="B2176" s="8" t="s">
        <v>2738</v>
      </c>
      <c r="C2176" s="9" t="s">
        <v>1802</v>
      </c>
      <c r="D2176" s="33">
        <v>500</v>
      </c>
    </row>
    <row r="2177" spans="1:4" ht="25.5" x14ac:dyDescent="0.25">
      <c r="A2177" s="44">
        <v>9151</v>
      </c>
      <c r="B2177" s="8" t="s">
        <v>2834</v>
      </c>
      <c r="C2177" s="9" t="s">
        <v>1794</v>
      </c>
      <c r="D2177" s="33">
        <v>2580.58</v>
      </c>
    </row>
    <row r="2178" spans="1:4" ht="25.5" x14ac:dyDescent="0.25">
      <c r="A2178" s="45">
        <v>3848</v>
      </c>
      <c r="B2178" s="8" t="s">
        <v>2739</v>
      </c>
      <c r="C2178" s="9" t="s">
        <v>1794</v>
      </c>
      <c r="D2178" s="33">
        <v>2081.31</v>
      </c>
    </row>
    <row r="2179" spans="1:4" x14ac:dyDescent="0.25">
      <c r="A2179" s="44">
        <v>3851</v>
      </c>
      <c r="B2179" s="8" t="s">
        <v>737</v>
      </c>
      <c r="C2179" s="9" t="s">
        <v>1794</v>
      </c>
      <c r="D2179" s="33">
        <v>368.12</v>
      </c>
    </row>
    <row r="2180" spans="1:4" x14ac:dyDescent="0.25">
      <c r="A2180" s="44">
        <v>5544</v>
      </c>
      <c r="B2180" s="8" t="s">
        <v>2455</v>
      </c>
      <c r="C2180" s="9" t="s">
        <v>1802</v>
      </c>
      <c r="D2180" s="33">
        <v>94.09</v>
      </c>
    </row>
    <row r="2181" spans="1:4" x14ac:dyDescent="0.25">
      <c r="A2181" s="44">
        <v>3858</v>
      </c>
      <c r="B2181" s="8" t="s">
        <v>740</v>
      </c>
      <c r="C2181" s="9" t="s">
        <v>1794</v>
      </c>
      <c r="D2181" s="33">
        <v>45.68</v>
      </c>
    </row>
    <row r="2182" spans="1:4" x14ac:dyDescent="0.25">
      <c r="A2182" s="44">
        <v>8195</v>
      </c>
      <c r="B2182" s="8" t="s">
        <v>1673</v>
      </c>
      <c r="C2182" s="9" t="s">
        <v>1800</v>
      </c>
      <c r="D2182" s="33">
        <v>6.93</v>
      </c>
    </row>
    <row r="2183" spans="1:4" x14ac:dyDescent="0.25">
      <c r="A2183" s="44">
        <v>8407</v>
      </c>
      <c r="B2183" s="8" t="s">
        <v>1679</v>
      </c>
      <c r="C2183" s="9" t="s">
        <v>1800</v>
      </c>
      <c r="D2183" s="33">
        <v>28.06</v>
      </c>
    </row>
    <row r="2184" spans="1:4" x14ac:dyDescent="0.25">
      <c r="A2184" s="44">
        <v>3859</v>
      </c>
      <c r="B2184" s="8" t="s">
        <v>741</v>
      </c>
      <c r="C2184" s="9" t="s">
        <v>1794</v>
      </c>
      <c r="D2184" s="33">
        <v>1.79</v>
      </c>
    </row>
    <row r="2185" spans="1:4" ht="25.5" x14ac:dyDescent="0.25">
      <c r="A2185" s="44">
        <v>12946</v>
      </c>
      <c r="B2185" s="8" t="s">
        <v>2946</v>
      </c>
      <c r="C2185" s="9" t="s">
        <v>1800</v>
      </c>
      <c r="D2185" s="33">
        <v>0.79</v>
      </c>
    </row>
    <row r="2186" spans="1:4" x14ac:dyDescent="0.25">
      <c r="A2186" s="44">
        <v>6109</v>
      </c>
      <c r="B2186" s="8" t="s">
        <v>1144</v>
      </c>
      <c r="C2186" s="9" t="s">
        <v>1794</v>
      </c>
      <c r="D2186" s="33">
        <v>1686.21</v>
      </c>
    </row>
    <row r="2187" spans="1:4" x14ac:dyDescent="0.25">
      <c r="A2187" s="44">
        <v>6146</v>
      </c>
      <c r="B2187" s="8" t="s">
        <v>1039</v>
      </c>
      <c r="C2187" s="9" t="s">
        <v>1794</v>
      </c>
      <c r="D2187" s="33">
        <v>1142.4100000000001</v>
      </c>
    </row>
    <row r="2188" spans="1:4" x14ac:dyDescent="0.25">
      <c r="A2188" s="44">
        <v>9183</v>
      </c>
      <c r="B2188" s="8" t="s">
        <v>2306</v>
      </c>
      <c r="C2188" s="9" t="s">
        <v>1794</v>
      </c>
      <c r="D2188" s="33">
        <v>124.51</v>
      </c>
    </row>
    <row r="2189" spans="1:4" x14ac:dyDescent="0.25">
      <c r="A2189" s="44">
        <v>3861</v>
      </c>
      <c r="B2189" s="8" t="s">
        <v>742</v>
      </c>
      <c r="C2189" s="9" t="s">
        <v>1794</v>
      </c>
      <c r="D2189" s="33">
        <v>3.96</v>
      </c>
    </row>
    <row r="2190" spans="1:4" ht="25.5" x14ac:dyDescent="0.25">
      <c r="A2190" s="44">
        <v>3862</v>
      </c>
      <c r="B2190" s="8" t="s">
        <v>743</v>
      </c>
      <c r="C2190" s="9" t="s">
        <v>1794</v>
      </c>
      <c r="D2190" s="33">
        <v>24.11</v>
      </c>
    </row>
    <row r="2191" spans="1:4" ht="25.5" x14ac:dyDescent="0.25">
      <c r="A2191" s="44">
        <v>3863</v>
      </c>
      <c r="B2191" s="8" t="s">
        <v>1577</v>
      </c>
      <c r="C2191" s="9" t="s">
        <v>1794</v>
      </c>
      <c r="D2191" s="33">
        <v>46.75</v>
      </c>
    </row>
    <row r="2192" spans="1:4" ht="25.5" x14ac:dyDescent="0.25">
      <c r="A2192" s="44">
        <v>3864</v>
      </c>
      <c r="B2192" s="8" t="s">
        <v>1578</v>
      </c>
      <c r="C2192" s="9" t="s">
        <v>1794</v>
      </c>
      <c r="D2192" s="33">
        <v>36.9</v>
      </c>
    </row>
    <row r="2193" spans="1:4" ht="25.5" x14ac:dyDescent="0.25">
      <c r="A2193" s="44">
        <v>3865</v>
      </c>
      <c r="B2193" s="8" t="s">
        <v>1579</v>
      </c>
      <c r="C2193" s="9" t="s">
        <v>1794</v>
      </c>
      <c r="D2193" s="33">
        <v>10.52</v>
      </c>
    </row>
    <row r="2194" spans="1:4" ht="25.5" x14ac:dyDescent="0.25">
      <c r="A2194" s="44">
        <v>3866</v>
      </c>
      <c r="B2194" s="8" t="s">
        <v>744</v>
      </c>
      <c r="C2194" s="9" t="s">
        <v>1794</v>
      </c>
      <c r="D2194" s="33">
        <v>74.06</v>
      </c>
    </row>
    <row r="2195" spans="1:4" ht="25.5" x14ac:dyDescent="0.25">
      <c r="A2195" s="44">
        <v>3867</v>
      </c>
      <c r="B2195" s="8" t="s">
        <v>1580</v>
      </c>
      <c r="C2195" s="9" t="s">
        <v>1794</v>
      </c>
      <c r="D2195" s="33">
        <v>140.62</v>
      </c>
    </row>
    <row r="2196" spans="1:4" ht="25.5" x14ac:dyDescent="0.25">
      <c r="A2196" s="44">
        <v>3868</v>
      </c>
      <c r="B2196" s="8" t="s">
        <v>745</v>
      </c>
      <c r="C2196" s="9" t="s">
        <v>1794</v>
      </c>
      <c r="D2196" s="33">
        <v>188.34</v>
      </c>
    </row>
    <row r="2197" spans="1:4" ht="25.5" x14ac:dyDescent="0.25">
      <c r="A2197" s="44">
        <v>3869</v>
      </c>
      <c r="B2197" s="8" t="s">
        <v>1581</v>
      </c>
      <c r="C2197" s="9" t="s">
        <v>1794</v>
      </c>
      <c r="D2197" s="33">
        <v>14.98</v>
      </c>
    </row>
    <row r="2198" spans="1:4" ht="25.5" x14ac:dyDescent="0.25">
      <c r="A2198" s="44">
        <v>3870</v>
      </c>
      <c r="B2198" s="8" t="s">
        <v>746</v>
      </c>
      <c r="C2198" s="9" t="s">
        <v>1794</v>
      </c>
      <c r="D2198" s="33">
        <v>347.23</v>
      </c>
    </row>
    <row r="2199" spans="1:4" x14ac:dyDescent="0.25">
      <c r="A2199" s="44">
        <v>11970</v>
      </c>
      <c r="B2199" s="8" t="s">
        <v>2540</v>
      </c>
      <c r="C2199" s="9" t="s">
        <v>1794</v>
      </c>
      <c r="D2199" s="33">
        <v>188.34</v>
      </c>
    </row>
    <row r="2200" spans="1:4" x14ac:dyDescent="0.25">
      <c r="A2200" s="44">
        <v>3871</v>
      </c>
      <c r="B2200" s="8" t="s">
        <v>747</v>
      </c>
      <c r="C2200" s="9" t="s">
        <v>1794</v>
      </c>
      <c r="D2200" s="33">
        <v>17.12</v>
      </c>
    </row>
    <row r="2201" spans="1:4" x14ac:dyDescent="0.25">
      <c r="A2201" s="44">
        <v>3872</v>
      </c>
      <c r="B2201" s="8" t="s">
        <v>748</v>
      </c>
      <c r="C2201" s="9" t="s">
        <v>1794</v>
      </c>
      <c r="D2201" s="33">
        <v>8.0399999999999991</v>
      </c>
    </row>
    <row r="2202" spans="1:4" ht="25.5" x14ac:dyDescent="0.25">
      <c r="A2202" s="44">
        <v>3873</v>
      </c>
      <c r="B2202" s="8" t="s">
        <v>1582</v>
      </c>
      <c r="C2202" s="9" t="s">
        <v>1794</v>
      </c>
      <c r="D2202" s="33">
        <v>8.8000000000000007</v>
      </c>
    </row>
    <row r="2203" spans="1:4" ht="25.5" x14ac:dyDescent="0.25">
      <c r="A2203" s="44">
        <v>3874</v>
      </c>
      <c r="B2203" s="8" t="s">
        <v>1583</v>
      </c>
      <c r="C2203" s="9" t="s">
        <v>1794</v>
      </c>
      <c r="D2203" s="33">
        <v>10.58</v>
      </c>
    </row>
    <row r="2204" spans="1:4" x14ac:dyDescent="0.25">
      <c r="A2204" s="44">
        <v>3875</v>
      </c>
      <c r="B2204" s="8" t="s">
        <v>749</v>
      </c>
      <c r="C2204" s="9" t="s">
        <v>1794</v>
      </c>
      <c r="D2204" s="33">
        <v>161.09</v>
      </c>
    </row>
    <row r="2205" spans="1:4" x14ac:dyDescent="0.25">
      <c r="A2205" s="44">
        <v>3876</v>
      </c>
      <c r="B2205" s="8" t="s">
        <v>750</v>
      </c>
      <c r="C2205" s="9" t="s">
        <v>1794</v>
      </c>
      <c r="D2205" s="33">
        <v>1.02</v>
      </c>
    </row>
    <row r="2206" spans="1:4" x14ac:dyDescent="0.25">
      <c r="A2206" s="44">
        <v>3877</v>
      </c>
      <c r="B2206" s="8" t="s">
        <v>751</v>
      </c>
      <c r="C2206" s="9" t="s">
        <v>1794</v>
      </c>
      <c r="D2206" s="33">
        <v>1.1499999999999999</v>
      </c>
    </row>
    <row r="2207" spans="1:4" x14ac:dyDescent="0.25">
      <c r="A2207" s="44">
        <v>3878</v>
      </c>
      <c r="B2207" s="8" t="s">
        <v>752</v>
      </c>
      <c r="C2207" s="9" t="s">
        <v>1794</v>
      </c>
      <c r="D2207" s="33">
        <v>3.62</v>
      </c>
    </row>
    <row r="2208" spans="1:4" x14ac:dyDescent="0.25">
      <c r="A2208" s="44">
        <v>3879</v>
      </c>
      <c r="B2208" s="8" t="s">
        <v>753</v>
      </c>
      <c r="C2208" s="9" t="s">
        <v>1794</v>
      </c>
      <c r="D2208" s="33">
        <v>8.86</v>
      </c>
    </row>
    <row r="2209" spans="1:4" x14ac:dyDescent="0.25">
      <c r="A2209" s="44">
        <v>3880</v>
      </c>
      <c r="B2209" s="8" t="s">
        <v>754</v>
      </c>
      <c r="C2209" s="9" t="s">
        <v>1794</v>
      </c>
      <c r="D2209" s="33">
        <v>9.26</v>
      </c>
    </row>
    <row r="2210" spans="1:4" x14ac:dyDescent="0.25">
      <c r="A2210" s="44">
        <v>3881</v>
      </c>
      <c r="B2210" s="8" t="s">
        <v>755</v>
      </c>
      <c r="C2210" s="9" t="s">
        <v>1794</v>
      </c>
      <c r="D2210" s="33">
        <v>29.74</v>
      </c>
    </row>
    <row r="2211" spans="1:4" x14ac:dyDescent="0.25">
      <c r="A2211" s="44">
        <v>3882</v>
      </c>
      <c r="B2211" s="8" t="s">
        <v>756</v>
      </c>
      <c r="C2211" s="9" t="s">
        <v>1794</v>
      </c>
      <c r="D2211" s="33">
        <v>55.17</v>
      </c>
    </row>
    <row r="2212" spans="1:4" ht="25.5" x14ac:dyDescent="0.25">
      <c r="A2212" s="44">
        <v>6512</v>
      </c>
      <c r="B2212" s="8" t="s">
        <v>2183</v>
      </c>
      <c r="C2212" s="9" t="s">
        <v>1794</v>
      </c>
      <c r="D2212" s="33">
        <v>46.56</v>
      </c>
    </row>
    <row r="2213" spans="1:4" x14ac:dyDescent="0.25">
      <c r="A2213" s="44">
        <v>6361</v>
      </c>
      <c r="B2213" s="8" t="s">
        <v>1083</v>
      </c>
      <c r="C2213" s="9" t="s">
        <v>1794</v>
      </c>
      <c r="D2213" s="33">
        <v>10.23</v>
      </c>
    </row>
    <row r="2214" spans="1:4" x14ac:dyDescent="0.25">
      <c r="A2214" s="44">
        <v>6362</v>
      </c>
      <c r="B2214" s="8" t="s">
        <v>1084</v>
      </c>
      <c r="C2214" s="9" t="s">
        <v>1794</v>
      </c>
      <c r="D2214" s="33">
        <v>50.11</v>
      </c>
    </row>
    <row r="2215" spans="1:4" x14ac:dyDescent="0.25">
      <c r="A2215" s="44">
        <v>6363</v>
      </c>
      <c r="B2215" s="8" t="s">
        <v>1085</v>
      </c>
      <c r="C2215" s="9" t="s">
        <v>1794</v>
      </c>
      <c r="D2215" s="33">
        <v>83.68</v>
      </c>
    </row>
    <row r="2216" spans="1:4" x14ac:dyDescent="0.25">
      <c r="A2216" s="44">
        <v>6364</v>
      </c>
      <c r="B2216" s="8" t="s">
        <v>1086</v>
      </c>
      <c r="C2216" s="9" t="s">
        <v>1794</v>
      </c>
      <c r="D2216" s="33">
        <v>196.73</v>
      </c>
    </row>
    <row r="2217" spans="1:4" x14ac:dyDescent="0.25">
      <c r="A2217" s="44">
        <v>12033</v>
      </c>
      <c r="B2217" s="8" t="s">
        <v>2547</v>
      </c>
      <c r="C2217" s="9" t="s">
        <v>1794</v>
      </c>
      <c r="D2217" s="33">
        <v>188.34</v>
      </c>
    </row>
    <row r="2218" spans="1:4" ht="25.5" x14ac:dyDescent="0.25">
      <c r="A2218" s="44">
        <v>3897</v>
      </c>
      <c r="B2218" s="8" t="s">
        <v>757</v>
      </c>
      <c r="C2218" s="9" t="s">
        <v>1794</v>
      </c>
      <c r="D2218" s="33">
        <v>9.61</v>
      </c>
    </row>
    <row r="2219" spans="1:4" x14ac:dyDescent="0.25">
      <c r="A2219" s="44">
        <v>3898</v>
      </c>
      <c r="B2219" s="8" t="s">
        <v>758</v>
      </c>
      <c r="C2219" s="9" t="s">
        <v>1794</v>
      </c>
      <c r="D2219" s="33">
        <v>59.71</v>
      </c>
    </row>
    <row r="2220" spans="1:4" x14ac:dyDescent="0.25">
      <c r="A2220" s="44">
        <v>3899</v>
      </c>
      <c r="B2220" s="8" t="s">
        <v>759</v>
      </c>
      <c r="C2220" s="9" t="s">
        <v>1794</v>
      </c>
      <c r="D2220" s="33">
        <v>17.77</v>
      </c>
    </row>
    <row r="2221" spans="1:4" x14ac:dyDescent="0.25">
      <c r="A2221" s="44">
        <v>3900</v>
      </c>
      <c r="B2221" s="8" t="s">
        <v>760</v>
      </c>
      <c r="C2221" s="9" t="s">
        <v>1794</v>
      </c>
      <c r="D2221" s="33">
        <v>75.02</v>
      </c>
    </row>
    <row r="2222" spans="1:4" x14ac:dyDescent="0.25">
      <c r="A2222" s="44">
        <v>8706</v>
      </c>
      <c r="B2222" s="8" t="s">
        <v>2261</v>
      </c>
      <c r="C2222" s="9" t="s">
        <v>1794</v>
      </c>
      <c r="D2222" s="33">
        <v>25.02</v>
      </c>
    </row>
    <row r="2223" spans="1:4" x14ac:dyDescent="0.25">
      <c r="A2223" s="44">
        <v>8707</v>
      </c>
      <c r="B2223" s="8" t="s">
        <v>2262</v>
      </c>
      <c r="C2223" s="9" t="s">
        <v>1794</v>
      </c>
      <c r="D2223" s="33">
        <v>84.39</v>
      </c>
    </row>
    <row r="2224" spans="1:4" x14ac:dyDescent="0.25">
      <c r="A2224" s="44">
        <v>9178</v>
      </c>
      <c r="B2224" s="8" t="s">
        <v>2301</v>
      </c>
      <c r="C2224" s="9" t="s">
        <v>1794</v>
      </c>
      <c r="D2224" s="33">
        <v>54.93</v>
      </c>
    </row>
    <row r="2225" spans="1:4" x14ac:dyDescent="0.25">
      <c r="A2225" s="44">
        <v>9820</v>
      </c>
      <c r="B2225" s="8" t="s">
        <v>2322</v>
      </c>
      <c r="C2225" s="9" t="s">
        <v>1794</v>
      </c>
      <c r="D2225" s="33">
        <v>99.35</v>
      </c>
    </row>
    <row r="2226" spans="1:4" x14ac:dyDescent="0.25">
      <c r="A2226" s="44">
        <v>9823</v>
      </c>
      <c r="B2226" s="8" t="s">
        <v>2325</v>
      </c>
      <c r="C2226" s="9" t="s">
        <v>1794</v>
      </c>
      <c r="D2226" s="33">
        <v>83.95</v>
      </c>
    </row>
    <row r="2227" spans="1:4" x14ac:dyDescent="0.25">
      <c r="A2227" s="44">
        <v>9817</v>
      </c>
      <c r="B2227" s="8" t="s">
        <v>2319</v>
      </c>
      <c r="C2227" s="9" t="s">
        <v>1794</v>
      </c>
      <c r="D2227" s="33">
        <v>48.42</v>
      </c>
    </row>
    <row r="2228" spans="1:4" x14ac:dyDescent="0.25">
      <c r="A2228" s="44">
        <v>12359</v>
      </c>
      <c r="B2228" s="8" t="s">
        <v>2899</v>
      </c>
      <c r="C2228" s="9" t="s">
        <v>1794</v>
      </c>
      <c r="D2228" s="33">
        <v>40.92</v>
      </c>
    </row>
    <row r="2229" spans="1:4" x14ac:dyDescent="0.25">
      <c r="A2229" s="44">
        <v>11983</v>
      </c>
      <c r="B2229" s="8" t="s">
        <v>2545</v>
      </c>
      <c r="C2229" s="9" t="s">
        <v>1794</v>
      </c>
      <c r="D2229" s="33">
        <v>6.42</v>
      </c>
    </row>
    <row r="2230" spans="1:4" x14ac:dyDescent="0.25">
      <c r="A2230" s="44">
        <v>11961</v>
      </c>
      <c r="B2230" s="8" t="s">
        <v>2531</v>
      </c>
      <c r="C2230" s="9" t="s">
        <v>1794</v>
      </c>
      <c r="D2230" s="33">
        <v>6.66</v>
      </c>
    </row>
    <row r="2231" spans="1:4" x14ac:dyDescent="0.25">
      <c r="A2231" s="44">
        <v>11962</v>
      </c>
      <c r="B2231" s="8" t="s">
        <v>2532</v>
      </c>
      <c r="C2231" s="9" t="s">
        <v>1794</v>
      </c>
      <c r="D2231" s="33">
        <v>8.33</v>
      </c>
    </row>
    <row r="2232" spans="1:4" x14ac:dyDescent="0.25">
      <c r="A2232" s="44">
        <v>11963</v>
      </c>
      <c r="B2232" s="8" t="s">
        <v>2533</v>
      </c>
      <c r="C2232" s="9" t="s">
        <v>1794</v>
      </c>
      <c r="D2232" s="33">
        <v>17.38</v>
      </c>
    </row>
    <row r="2233" spans="1:4" x14ac:dyDescent="0.25">
      <c r="A2233" s="44">
        <v>3901</v>
      </c>
      <c r="B2233" s="8" t="s">
        <v>761</v>
      </c>
      <c r="C2233" s="9" t="s">
        <v>1794</v>
      </c>
      <c r="D2233" s="33">
        <v>9.7799999999999994</v>
      </c>
    </row>
    <row r="2234" spans="1:4" x14ac:dyDescent="0.25">
      <c r="A2234" s="44">
        <v>11964</v>
      </c>
      <c r="B2234" s="8" t="s">
        <v>2534</v>
      </c>
      <c r="C2234" s="9" t="s">
        <v>1794</v>
      </c>
      <c r="D2234" s="33">
        <v>94.55</v>
      </c>
    </row>
    <row r="2235" spans="1:4" x14ac:dyDescent="0.25">
      <c r="A2235" s="44">
        <v>6365</v>
      </c>
      <c r="B2235" s="8" t="s">
        <v>1087</v>
      </c>
      <c r="C2235" s="9" t="s">
        <v>1794</v>
      </c>
      <c r="D2235" s="33">
        <v>8.0399999999999991</v>
      </c>
    </row>
    <row r="2236" spans="1:4" x14ac:dyDescent="0.25">
      <c r="A2236" s="44">
        <v>5802</v>
      </c>
      <c r="B2236" s="8" t="s">
        <v>2773</v>
      </c>
      <c r="C2236" s="9" t="s">
        <v>1794</v>
      </c>
      <c r="D2236" s="33">
        <v>56.4</v>
      </c>
    </row>
    <row r="2237" spans="1:4" x14ac:dyDescent="0.25">
      <c r="A2237" s="44">
        <v>6360</v>
      </c>
      <c r="B2237" s="8" t="s">
        <v>1082</v>
      </c>
      <c r="C2237" s="9" t="s">
        <v>1794</v>
      </c>
      <c r="D2237" s="33">
        <v>9.56</v>
      </c>
    </row>
    <row r="2238" spans="1:4" x14ac:dyDescent="0.25">
      <c r="A2238" s="44">
        <v>8708</v>
      </c>
      <c r="B2238" s="8" t="s">
        <v>2263</v>
      </c>
      <c r="C2238" s="9" t="s">
        <v>1794</v>
      </c>
      <c r="D2238" s="33">
        <v>2.86</v>
      </c>
    </row>
    <row r="2239" spans="1:4" x14ac:dyDescent="0.25">
      <c r="A2239" s="44">
        <v>8709</v>
      </c>
      <c r="B2239" s="8" t="s">
        <v>2264</v>
      </c>
      <c r="C2239" s="9" t="s">
        <v>1794</v>
      </c>
      <c r="D2239" s="33">
        <v>7.13</v>
      </c>
    </row>
    <row r="2240" spans="1:4" x14ac:dyDescent="0.25">
      <c r="A2240" s="44">
        <v>8711</v>
      </c>
      <c r="B2240" s="8" t="s">
        <v>2265</v>
      </c>
      <c r="C2240" s="9" t="s">
        <v>1794</v>
      </c>
      <c r="D2240" s="33">
        <v>12.99</v>
      </c>
    </row>
    <row r="2241" spans="1:4" x14ac:dyDescent="0.25">
      <c r="A2241" s="44">
        <v>8712</v>
      </c>
      <c r="B2241" s="8" t="s">
        <v>2266</v>
      </c>
      <c r="C2241" s="9" t="s">
        <v>1794</v>
      </c>
      <c r="D2241" s="33">
        <v>25.02</v>
      </c>
    </row>
    <row r="2242" spans="1:4" x14ac:dyDescent="0.25">
      <c r="A2242" s="44">
        <v>8713</v>
      </c>
      <c r="B2242" s="8" t="s">
        <v>2267</v>
      </c>
      <c r="C2242" s="9" t="s">
        <v>1794</v>
      </c>
      <c r="D2242" s="33">
        <v>39.340000000000003</v>
      </c>
    </row>
    <row r="2243" spans="1:4" x14ac:dyDescent="0.25">
      <c r="A2243" s="44">
        <v>9818</v>
      </c>
      <c r="B2243" s="8" t="s">
        <v>2320</v>
      </c>
      <c r="C2243" s="9" t="s">
        <v>1794</v>
      </c>
      <c r="D2243" s="33">
        <v>59.01</v>
      </c>
    </row>
    <row r="2244" spans="1:4" x14ac:dyDescent="0.25">
      <c r="A2244" s="44">
        <v>9816</v>
      </c>
      <c r="B2244" s="8" t="s">
        <v>2318</v>
      </c>
      <c r="C2244" s="9" t="s">
        <v>1794</v>
      </c>
      <c r="D2244" s="33">
        <v>125.02</v>
      </c>
    </row>
    <row r="2245" spans="1:4" x14ac:dyDescent="0.25">
      <c r="A2245" s="44">
        <v>9819</v>
      </c>
      <c r="B2245" s="8" t="s">
        <v>2321</v>
      </c>
      <c r="C2245" s="9" t="s">
        <v>1794</v>
      </c>
      <c r="D2245" s="33">
        <v>26.98</v>
      </c>
    </row>
    <row r="2246" spans="1:4" x14ac:dyDescent="0.25">
      <c r="A2246" s="44">
        <v>12020</v>
      </c>
      <c r="B2246" s="8" t="s">
        <v>2885</v>
      </c>
      <c r="C2246" s="9" t="s">
        <v>1800</v>
      </c>
      <c r="D2246" s="33">
        <v>73.63</v>
      </c>
    </row>
    <row r="2247" spans="1:4" x14ac:dyDescent="0.25">
      <c r="A2247" s="44">
        <v>8782</v>
      </c>
      <c r="B2247" s="8" t="s">
        <v>2276</v>
      </c>
      <c r="C2247" s="9" t="s">
        <v>1794</v>
      </c>
      <c r="D2247" s="33">
        <v>49.57</v>
      </c>
    </row>
    <row r="2248" spans="1:4" x14ac:dyDescent="0.25">
      <c r="A2248" s="44">
        <v>12844</v>
      </c>
      <c r="B2248" s="8" t="s">
        <v>2613</v>
      </c>
      <c r="C2248" s="9" t="s">
        <v>1794</v>
      </c>
      <c r="D2248" s="33">
        <v>18.2</v>
      </c>
    </row>
    <row r="2249" spans="1:4" x14ac:dyDescent="0.25">
      <c r="A2249" s="44">
        <v>12845</v>
      </c>
      <c r="B2249" s="8" t="s">
        <v>2622</v>
      </c>
      <c r="C2249" s="9" t="s">
        <v>1794</v>
      </c>
      <c r="D2249" s="33">
        <v>20.9</v>
      </c>
    </row>
    <row r="2250" spans="1:4" ht="51" x14ac:dyDescent="0.25">
      <c r="A2250" s="44">
        <v>3912</v>
      </c>
      <c r="B2250" s="8" t="s">
        <v>2116</v>
      </c>
      <c r="C2250" s="9" t="s">
        <v>1794</v>
      </c>
      <c r="D2250" s="33">
        <v>983.02</v>
      </c>
    </row>
    <row r="2251" spans="1:4" ht="25.5" x14ac:dyDescent="0.25">
      <c r="A2251" s="44">
        <v>8378</v>
      </c>
      <c r="B2251" s="8" t="s">
        <v>2804</v>
      </c>
      <c r="C2251" s="9" t="s">
        <v>1794</v>
      </c>
      <c r="D2251" s="33">
        <v>176.07</v>
      </c>
    </row>
    <row r="2252" spans="1:4" ht="25.5" x14ac:dyDescent="0.25">
      <c r="A2252" s="44">
        <v>3917</v>
      </c>
      <c r="B2252" s="8" t="s">
        <v>762</v>
      </c>
      <c r="C2252" s="9" t="s">
        <v>1795</v>
      </c>
      <c r="D2252" s="33">
        <v>8.2200000000000006</v>
      </c>
    </row>
    <row r="2253" spans="1:4" ht="25.5" x14ac:dyDescent="0.25">
      <c r="A2253" s="44">
        <v>3918</v>
      </c>
      <c r="B2253" s="8" t="s">
        <v>763</v>
      </c>
      <c r="C2253" s="9" t="s">
        <v>1795</v>
      </c>
      <c r="D2253" s="33">
        <v>8.35</v>
      </c>
    </row>
    <row r="2254" spans="1:4" ht="25.5" x14ac:dyDescent="0.25">
      <c r="A2254" s="44">
        <v>8956</v>
      </c>
      <c r="B2254" s="8" t="s">
        <v>2824</v>
      </c>
      <c r="C2254" s="9" t="s">
        <v>1802</v>
      </c>
      <c r="D2254" s="33">
        <v>2.2999999999999998</v>
      </c>
    </row>
    <row r="2255" spans="1:4" ht="25.5" x14ac:dyDescent="0.25">
      <c r="A2255" s="44">
        <v>10243</v>
      </c>
      <c r="B2255" s="8" t="s">
        <v>2338</v>
      </c>
      <c r="C2255" s="9" t="s">
        <v>1802</v>
      </c>
      <c r="D2255" s="33">
        <v>37.630000000000003</v>
      </c>
    </row>
    <row r="2256" spans="1:4" ht="25.5" x14ac:dyDescent="0.25">
      <c r="A2256" s="44">
        <v>3922</v>
      </c>
      <c r="B2256" s="8" t="s">
        <v>764</v>
      </c>
      <c r="C2256" s="9" t="s">
        <v>1802</v>
      </c>
      <c r="D2256" s="33">
        <v>7.28</v>
      </c>
    </row>
    <row r="2257" spans="1:4" ht="25.5" x14ac:dyDescent="0.25">
      <c r="A2257" s="44">
        <v>6532</v>
      </c>
      <c r="B2257" s="8" t="s">
        <v>2505</v>
      </c>
      <c r="C2257" s="9" t="s">
        <v>1802</v>
      </c>
      <c r="D2257" s="33">
        <v>62.5</v>
      </c>
    </row>
    <row r="2258" spans="1:4" x14ac:dyDescent="0.25">
      <c r="A2258" s="44">
        <v>3924</v>
      </c>
      <c r="B2258" s="8" t="s">
        <v>765</v>
      </c>
      <c r="C2258" s="9" t="s">
        <v>1802</v>
      </c>
      <c r="D2258" s="33">
        <v>2.13</v>
      </c>
    </row>
    <row r="2259" spans="1:4" ht="25.5" x14ac:dyDescent="0.25">
      <c r="A2259" s="44">
        <v>3925</v>
      </c>
      <c r="B2259" s="8" t="s">
        <v>766</v>
      </c>
      <c r="C2259" s="9" t="s">
        <v>1802</v>
      </c>
      <c r="D2259" s="33">
        <v>2.13</v>
      </c>
    </row>
    <row r="2260" spans="1:4" x14ac:dyDescent="0.25">
      <c r="A2260" s="44">
        <v>3926</v>
      </c>
      <c r="B2260" s="8" t="s">
        <v>767</v>
      </c>
      <c r="C2260" s="9" t="s">
        <v>1802</v>
      </c>
      <c r="D2260" s="33">
        <v>2.13</v>
      </c>
    </row>
    <row r="2261" spans="1:4" ht="25.5" x14ac:dyDescent="0.25">
      <c r="A2261" s="44">
        <v>3927</v>
      </c>
      <c r="B2261" s="8" t="s">
        <v>2117</v>
      </c>
      <c r="C2261" s="9" t="s">
        <v>1802</v>
      </c>
      <c r="D2261" s="33">
        <v>5.59</v>
      </c>
    </row>
    <row r="2262" spans="1:4" x14ac:dyDescent="0.25">
      <c r="A2262" s="44">
        <v>3930</v>
      </c>
      <c r="B2262" s="8" t="s">
        <v>768</v>
      </c>
      <c r="C2262" s="9" t="s">
        <v>1802</v>
      </c>
      <c r="D2262" s="33">
        <v>88.91</v>
      </c>
    </row>
    <row r="2263" spans="1:4" x14ac:dyDescent="0.25">
      <c r="A2263" s="44">
        <v>9027</v>
      </c>
      <c r="B2263" s="8" t="s">
        <v>2290</v>
      </c>
      <c r="C2263" s="9" t="s">
        <v>1802</v>
      </c>
      <c r="D2263" s="33">
        <v>33.29</v>
      </c>
    </row>
    <row r="2264" spans="1:4" x14ac:dyDescent="0.25">
      <c r="A2264" s="44">
        <v>6667</v>
      </c>
      <c r="B2264" s="8" t="s">
        <v>2785</v>
      </c>
      <c r="C2264" s="9" t="s">
        <v>1802</v>
      </c>
      <c r="D2264" s="33">
        <v>105.48</v>
      </c>
    </row>
    <row r="2265" spans="1:4" x14ac:dyDescent="0.25">
      <c r="A2265" s="44">
        <v>3935</v>
      </c>
      <c r="B2265" s="8" t="s">
        <v>769</v>
      </c>
      <c r="C2265" s="9" t="s">
        <v>1802</v>
      </c>
      <c r="D2265" s="33">
        <v>42.5</v>
      </c>
    </row>
    <row r="2266" spans="1:4" x14ac:dyDescent="0.25">
      <c r="A2266" s="44">
        <v>8743</v>
      </c>
      <c r="B2266" s="8" t="s">
        <v>2443</v>
      </c>
      <c r="C2266" s="9" t="s">
        <v>1802</v>
      </c>
      <c r="D2266" s="33">
        <v>52.6</v>
      </c>
    </row>
    <row r="2267" spans="1:4" x14ac:dyDescent="0.25">
      <c r="A2267" s="44">
        <v>3936</v>
      </c>
      <c r="B2267" s="8" t="s">
        <v>19</v>
      </c>
      <c r="C2267" s="9" t="s">
        <v>1794</v>
      </c>
      <c r="D2267" s="33">
        <v>2.95</v>
      </c>
    </row>
    <row r="2268" spans="1:4" x14ac:dyDescent="0.25">
      <c r="A2268" s="44">
        <v>3937</v>
      </c>
      <c r="B2268" s="8" t="s">
        <v>770</v>
      </c>
      <c r="C2268" s="9" t="s">
        <v>1794</v>
      </c>
      <c r="D2268" s="33">
        <v>2.95</v>
      </c>
    </row>
    <row r="2269" spans="1:4" x14ac:dyDescent="0.25">
      <c r="A2269" s="44">
        <v>3938</v>
      </c>
      <c r="B2269" s="8" t="s">
        <v>2118</v>
      </c>
      <c r="C2269" s="9" t="s">
        <v>1802</v>
      </c>
      <c r="D2269" s="33">
        <v>89.35</v>
      </c>
    </row>
    <row r="2270" spans="1:4" ht="25.5" x14ac:dyDescent="0.25">
      <c r="A2270" s="44">
        <v>3940</v>
      </c>
      <c r="B2270" s="8" t="s">
        <v>771</v>
      </c>
      <c r="C2270" s="9" t="s">
        <v>1802</v>
      </c>
      <c r="D2270" s="33">
        <v>50.74</v>
      </c>
    </row>
    <row r="2271" spans="1:4" ht="25.5" x14ac:dyDescent="0.25">
      <c r="A2271" s="44">
        <v>3942</v>
      </c>
      <c r="B2271" s="8" t="s">
        <v>1217</v>
      </c>
      <c r="C2271" s="9" t="s">
        <v>1802</v>
      </c>
      <c r="D2271" s="33">
        <v>68.56</v>
      </c>
    </row>
    <row r="2272" spans="1:4" ht="25.5" x14ac:dyDescent="0.25">
      <c r="A2272" s="44">
        <v>3943</v>
      </c>
      <c r="B2272" s="8" t="s">
        <v>1218</v>
      </c>
      <c r="C2272" s="9" t="s">
        <v>1802</v>
      </c>
      <c r="D2272" s="33">
        <v>87.89</v>
      </c>
    </row>
    <row r="2273" spans="1:4" ht="25.5" x14ac:dyDescent="0.25">
      <c r="A2273" s="44">
        <v>3945</v>
      </c>
      <c r="B2273" s="8" t="s">
        <v>772</v>
      </c>
      <c r="C2273" s="9" t="s">
        <v>1802</v>
      </c>
      <c r="D2273" s="33">
        <v>132.68</v>
      </c>
    </row>
    <row r="2274" spans="1:4" ht="25.5" x14ac:dyDescent="0.25">
      <c r="A2274" s="44">
        <v>3947</v>
      </c>
      <c r="B2274" s="8" t="s">
        <v>1219</v>
      </c>
      <c r="C2274" s="9" t="s">
        <v>1802</v>
      </c>
      <c r="D2274" s="33">
        <v>54.83</v>
      </c>
    </row>
    <row r="2275" spans="1:4" ht="25.5" x14ac:dyDescent="0.25">
      <c r="A2275" s="44">
        <v>3948</v>
      </c>
      <c r="B2275" s="8" t="s">
        <v>1377</v>
      </c>
      <c r="C2275" s="9" t="s">
        <v>1802</v>
      </c>
      <c r="D2275" s="33">
        <v>27.09</v>
      </c>
    </row>
    <row r="2276" spans="1:4" ht="38.25" x14ac:dyDescent="0.25">
      <c r="A2276" s="44">
        <v>3950</v>
      </c>
      <c r="B2276" s="8" t="s">
        <v>1174</v>
      </c>
      <c r="C2276" s="9" t="s">
        <v>1802</v>
      </c>
      <c r="D2276" s="33">
        <v>129.68</v>
      </c>
    </row>
    <row r="2277" spans="1:4" ht="38.25" x14ac:dyDescent="0.25">
      <c r="A2277" s="44">
        <v>3951</v>
      </c>
      <c r="B2277" s="8" t="s">
        <v>1175</v>
      </c>
      <c r="C2277" s="9" t="s">
        <v>1802</v>
      </c>
      <c r="D2277" s="33">
        <v>106.46</v>
      </c>
    </row>
    <row r="2278" spans="1:4" ht="38.25" x14ac:dyDescent="0.25">
      <c r="A2278" s="44">
        <v>3954</v>
      </c>
      <c r="B2278" s="8" t="s">
        <v>1220</v>
      </c>
      <c r="C2278" s="9" t="s">
        <v>1802</v>
      </c>
      <c r="D2278" s="33">
        <v>26.25</v>
      </c>
    </row>
    <row r="2279" spans="1:4" x14ac:dyDescent="0.25">
      <c r="A2279" s="44">
        <v>3952</v>
      </c>
      <c r="B2279" s="8" t="s">
        <v>773</v>
      </c>
      <c r="C2279" s="9" t="s">
        <v>1802</v>
      </c>
      <c r="D2279" s="33">
        <v>25.11</v>
      </c>
    </row>
    <row r="2280" spans="1:4" ht="38.25" x14ac:dyDescent="0.25">
      <c r="A2280" s="44">
        <v>3958</v>
      </c>
      <c r="B2280" s="8" t="s">
        <v>5392</v>
      </c>
      <c r="C2280" s="9" t="s">
        <v>1802</v>
      </c>
      <c r="D2280" s="33">
        <v>169.7</v>
      </c>
    </row>
    <row r="2281" spans="1:4" x14ac:dyDescent="0.25">
      <c r="A2281" s="44">
        <v>3957</v>
      </c>
      <c r="B2281" s="8" t="s">
        <v>774</v>
      </c>
      <c r="C2281" s="9" t="s">
        <v>1802</v>
      </c>
      <c r="D2281" s="33">
        <v>43.87</v>
      </c>
    </row>
    <row r="2282" spans="1:4" x14ac:dyDescent="0.25">
      <c r="A2282" s="44">
        <v>3959</v>
      </c>
      <c r="B2282" s="8" t="s">
        <v>20</v>
      </c>
      <c r="C2282" s="9" t="s">
        <v>1802</v>
      </c>
      <c r="D2282" s="33">
        <v>40.98</v>
      </c>
    </row>
    <row r="2283" spans="1:4" ht="25.5" x14ac:dyDescent="0.25">
      <c r="A2283" s="44">
        <v>3966</v>
      </c>
      <c r="B2283" s="8" t="s">
        <v>5399</v>
      </c>
      <c r="C2283" s="9" t="s">
        <v>1794</v>
      </c>
      <c r="D2283" s="33">
        <v>46.22</v>
      </c>
    </row>
    <row r="2284" spans="1:4" x14ac:dyDescent="0.25">
      <c r="A2284" s="44">
        <v>3967</v>
      </c>
      <c r="B2284" s="8" t="s">
        <v>2740</v>
      </c>
      <c r="C2284" s="9" t="s">
        <v>1794</v>
      </c>
      <c r="D2284" s="33">
        <v>195.17</v>
      </c>
    </row>
    <row r="2285" spans="1:4" ht="25.5" x14ac:dyDescent="0.25">
      <c r="A2285" s="44">
        <v>3968</v>
      </c>
      <c r="B2285" s="8" t="s">
        <v>2741</v>
      </c>
      <c r="C2285" s="9" t="s">
        <v>1794</v>
      </c>
      <c r="D2285" s="33">
        <v>50.58</v>
      </c>
    </row>
    <row r="2286" spans="1:4" ht="25.5" x14ac:dyDescent="0.25">
      <c r="A2286" s="44">
        <v>5920</v>
      </c>
      <c r="B2286" s="8" t="s">
        <v>1016</v>
      </c>
      <c r="C2286" s="9" t="s">
        <v>1794</v>
      </c>
      <c r="D2286" s="33">
        <v>1.7</v>
      </c>
    </row>
    <row r="2287" spans="1:4" ht="25.5" x14ac:dyDescent="0.25">
      <c r="A2287" s="44">
        <v>5921</v>
      </c>
      <c r="B2287" s="8" t="s">
        <v>1017</v>
      </c>
      <c r="C2287" s="9" t="s">
        <v>1794</v>
      </c>
      <c r="D2287" s="33">
        <v>2.0099999999999998</v>
      </c>
    </row>
    <row r="2288" spans="1:4" ht="25.5" x14ac:dyDescent="0.25">
      <c r="A2288" s="44">
        <v>5917</v>
      </c>
      <c r="B2288" s="8" t="s">
        <v>1013</v>
      </c>
      <c r="C2288" s="9" t="s">
        <v>1794</v>
      </c>
      <c r="D2288" s="33">
        <v>1.01</v>
      </c>
    </row>
    <row r="2289" spans="1:4" ht="25.5" x14ac:dyDescent="0.25">
      <c r="A2289" s="44">
        <v>5918</v>
      </c>
      <c r="B2289" s="8" t="s">
        <v>1014</v>
      </c>
      <c r="C2289" s="9" t="s">
        <v>1794</v>
      </c>
      <c r="D2289" s="33">
        <v>1.31</v>
      </c>
    </row>
    <row r="2290" spans="1:4" ht="25.5" x14ac:dyDescent="0.25">
      <c r="A2290" s="44">
        <v>5919</v>
      </c>
      <c r="B2290" s="8" t="s">
        <v>1015</v>
      </c>
      <c r="C2290" s="9" t="s">
        <v>1794</v>
      </c>
      <c r="D2290" s="33">
        <v>1.57</v>
      </c>
    </row>
    <row r="2291" spans="1:4" x14ac:dyDescent="0.25">
      <c r="A2291" s="44">
        <v>3970</v>
      </c>
      <c r="B2291" s="8" t="s">
        <v>62</v>
      </c>
      <c r="C2291" s="9" t="s">
        <v>1794</v>
      </c>
      <c r="D2291" s="33">
        <v>11.77</v>
      </c>
    </row>
    <row r="2292" spans="1:4" x14ac:dyDescent="0.25">
      <c r="A2292" s="44">
        <v>3971</v>
      </c>
      <c r="B2292" s="8" t="s">
        <v>2119</v>
      </c>
      <c r="C2292" s="9" t="s">
        <v>1794</v>
      </c>
      <c r="D2292" s="33">
        <v>34.47</v>
      </c>
    </row>
    <row r="2293" spans="1:4" x14ac:dyDescent="0.25">
      <c r="A2293" s="44">
        <v>4597</v>
      </c>
      <c r="B2293" s="8" t="s">
        <v>2133</v>
      </c>
      <c r="C2293" s="9" t="s">
        <v>1794</v>
      </c>
      <c r="D2293" s="33">
        <v>48.26</v>
      </c>
    </row>
    <row r="2294" spans="1:4" x14ac:dyDescent="0.25">
      <c r="A2294" s="44">
        <v>4596</v>
      </c>
      <c r="B2294" s="8" t="s">
        <v>2132</v>
      </c>
      <c r="C2294" s="9" t="s">
        <v>1794</v>
      </c>
      <c r="D2294" s="33">
        <v>53.89</v>
      </c>
    </row>
    <row r="2295" spans="1:4" x14ac:dyDescent="0.25">
      <c r="A2295" s="44">
        <v>3972</v>
      </c>
      <c r="B2295" s="8" t="s">
        <v>61</v>
      </c>
      <c r="C2295" s="9" t="s">
        <v>1794</v>
      </c>
      <c r="D2295" s="33">
        <v>8.3699999999999992</v>
      </c>
    </row>
    <row r="2296" spans="1:4" x14ac:dyDescent="0.25">
      <c r="A2296" s="44">
        <v>3973</v>
      </c>
      <c r="B2296" s="8" t="s">
        <v>776</v>
      </c>
      <c r="C2296" s="9" t="s">
        <v>1794</v>
      </c>
      <c r="D2296" s="33">
        <v>6.8</v>
      </c>
    </row>
    <row r="2297" spans="1:4" x14ac:dyDescent="0.25">
      <c r="A2297" s="44">
        <v>3975</v>
      </c>
      <c r="B2297" s="8" t="s">
        <v>60</v>
      </c>
      <c r="C2297" s="9" t="s">
        <v>1794</v>
      </c>
      <c r="D2297" s="33">
        <v>15.42</v>
      </c>
    </row>
    <row r="2298" spans="1:4" x14ac:dyDescent="0.25">
      <c r="A2298" s="44">
        <v>3976</v>
      </c>
      <c r="B2298" s="8" t="s">
        <v>777</v>
      </c>
      <c r="C2298" s="9" t="s">
        <v>1794</v>
      </c>
      <c r="D2298" s="33">
        <v>5.45</v>
      </c>
    </row>
    <row r="2299" spans="1:4" x14ac:dyDescent="0.25">
      <c r="A2299" s="44">
        <v>3977</v>
      </c>
      <c r="B2299" s="8" t="s">
        <v>778</v>
      </c>
      <c r="C2299" s="9" t="s">
        <v>1794</v>
      </c>
      <c r="D2299" s="33">
        <v>6.9</v>
      </c>
    </row>
    <row r="2300" spans="1:4" x14ac:dyDescent="0.25">
      <c r="A2300" s="44">
        <v>3978</v>
      </c>
      <c r="B2300" s="8" t="s">
        <v>779</v>
      </c>
      <c r="C2300" s="9" t="s">
        <v>1794</v>
      </c>
      <c r="D2300" s="33">
        <v>7.03</v>
      </c>
    </row>
    <row r="2301" spans="1:4" x14ac:dyDescent="0.25">
      <c r="A2301" s="44">
        <v>3979</v>
      </c>
      <c r="B2301" s="8" t="s">
        <v>780</v>
      </c>
      <c r="C2301" s="9" t="s">
        <v>1794</v>
      </c>
      <c r="D2301" s="33">
        <v>9.64</v>
      </c>
    </row>
    <row r="2302" spans="1:4" x14ac:dyDescent="0.25">
      <c r="A2302" s="44">
        <v>12846</v>
      </c>
      <c r="B2302" s="8" t="s">
        <v>2623</v>
      </c>
      <c r="C2302" s="9" t="s">
        <v>1794</v>
      </c>
      <c r="D2302" s="33">
        <v>23.47</v>
      </c>
    </row>
    <row r="2303" spans="1:4" x14ac:dyDescent="0.25">
      <c r="A2303" s="44">
        <v>6003</v>
      </c>
      <c r="B2303" s="8" t="s">
        <v>1024</v>
      </c>
      <c r="C2303" s="9" t="s">
        <v>1794</v>
      </c>
      <c r="D2303" s="33">
        <v>9.77</v>
      </c>
    </row>
    <row r="2304" spans="1:4" x14ac:dyDescent="0.25">
      <c r="A2304" s="44">
        <v>8384</v>
      </c>
      <c r="B2304" s="8" t="s">
        <v>6925</v>
      </c>
      <c r="C2304" s="9" t="s">
        <v>1794</v>
      </c>
      <c r="D2304" s="33">
        <v>18.78</v>
      </c>
    </row>
    <row r="2305" spans="1:4" ht="25.5" x14ac:dyDescent="0.25">
      <c r="A2305" s="44">
        <v>3981</v>
      </c>
      <c r="B2305" s="8" t="s">
        <v>1221</v>
      </c>
      <c r="C2305" s="9" t="s">
        <v>1794</v>
      </c>
      <c r="D2305" s="33">
        <v>298.69</v>
      </c>
    </row>
    <row r="2306" spans="1:4" ht="25.5" x14ac:dyDescent="0.25">
      <c r="A2306" s="44">
        <v>3982</v>
      </c>
      <c r="B2306" s="8" t="s">
        <v>1286</v>
      </c>
      <c r="C2306" s="9" t="s">
        <v>1797</v>
      </c>
      <c r="D2306" s="33">
        <v>659.69</v>
      </c>
    </row>
    <row r="2307" spans="1:4" x14ac:dyDescent="0.25">
      <c r="A2307" s="44">
        <v>3983</v>
      </c>
      <c r="B2307" s="8" t="s">
        <v>2120</v>
      </c>
      <c r="C2307" s="9" t="s">
        <v>1794</v>
      </c>
      <c r="D2307" s="33">
        <v>1.31</v>
      </c>
    </row>
    <row r="2308" spans="1:4" ht="25.5" x14ac:dyDescent="0.25">
      <c r="A2308" s="44">
        <v>3984</v>
      </c>
      <c r="B2308" s="8" t="s">
        <v>64</v>
      </c>
      <c r="C2308" s="9" t="s">
        <v>1801</v>
      </c>
      <c r="D2308" s="33">
        <v>5.45</v>
      </c>
    </row>
    <row r="2309" spans="1:4" x14ac:dyDescent="0.25">
      <c r="A2309" s="44">
        <v>3986</v>
      </c>
      <c r="B2309" s="8" t="s">
        <v>63</v>
      </c>
      <c r="C2309" s="9" t="s">
        <v>1801</v>
      </c>
      <c r="D2309" s="33">
        <v>0.25</v>
      </c>
    </row>
    <row r="2310" spans="1:4" x14ac:dyDescent="0.25">
      <c r="A2310" s="44">
        <v>3989</v>
      </c>
      <c r="B2310" s="8" t="s">
        <v>2742</v>
      </c>
      <c r="C2310" s="9" t="s">
        <v>1801</v>
      </c>
      <c r="D2310" s="33">
        <v>2.2200000000000002</v>
      </c>
    </row>
    <row r="2311" spans="1:4" x14ac:dyDescent="0.25">
      <c r="A2311" s="44">
        <v>3993</v>
      </c>
      <c r="B2311" s="8" t="s">
        <v>781</v>
      </c>
      <c r="C2311" s="9" t="s">
        <v>1799</v>
      </c>
      <c r="D2311" s="33">
        <v>214.28</v>
      </c>
    </row>
    <row r="2312" spans="1:4" x14ac:dyDescent="0.25">
      <c r="A2312" s="44">
        <v>3994</v>
      </c>
      <c r="B2312" s="8" t="s">
        <v>782</v>
      </c>
      <c r="C2312" s="9" t="s">
        <v>1800</v>
      </c>
      <c r="D2312" s="33">
        <v>106.71</v>
      </c>
    </row>
    <row r="2313" spans="1:4" ht="25.5" x14ac:dyDescent="0.25">
      <c r="A2313" s="44">
        <v>3998</v>
      </c>
      <c r="B2313" s="8" t="s">
        <v>1765</v>
      </c>
      <c r="C2313" s="9" t="s">
        <v>1794</v>
      </c>
      <c r="D2313" s="33">
        <v>1.56</v>
      </c>
    </row>
    <row r="2314" spans="1:4" x14ac:dyDescent="0.25">
      <c r="A2314" s="44">
        <v>4000</v>
      </c>
      <c r="B2314" s="8" t="s">
        <v>784</v>
      </c>
      <c r="C2314" s="9" t="s">
        <v>1794</v>
      </c>
      <c r="D2314" s="33">
        <v>0.54</v>
      </c>
    </row>
    <row r="2315" spans="1:4" x14ac:dyDescent="0.25">
      <c r="A2315" s="44">
        <v>4001</v>
      </c>
      <c r="B2315" s="8" t="s">
        <v>785</v>
      </c>
      <c r="C2315" s="9" t="s">
        <v>1796</v>
      </c>
      <c r="D2315" s="33">
        <v>84.16</v>
      </c>
    </row>
    <row r="2316" spans="1:4" x14ac:dyDescent="0.25">
      <c r="A2316" s="44">
        <v>4002</v>
      </c>
      <c r="B2316" s="8" t="s">
        <v>786</v>
      </c>
      <c r="C2316" s="9" t="s">
        <v>1796</v>
      </c>
      <c r="D2316" s="33">
        <v>20.94</v>
      </c>
    </row>
    <row r="2317" spans="1:4" x14ac:dyDescent="0.25">
      <c r="A2317" s="44">
        <v>4003</v>
      </c>
      <c r="B2317" s="8" t="s">
        <v>5436</v>
      </c>
      <c r="C2317" s="9" t="s">
        <v>1796</v>
      </c>
      <c r="D2317" s="33">
        <v>35.42</v>
      </c>
    </row>
    <row r="2318" spans="1:4" x14ac:dyDescent="0.25">
      <c r="A2318" s="44">
        <v>12941</v>
      </c>
      <c r="B2318" s="8" t="s">
        <v>2952</v>
      </c>
      <c r="C2318" s="9" t="s">
        <v>1796</v>
      </c>
      <c r="D2318" s="33">
        <v>20.49</v>
      </c>
    </row>
    <row r="2319" spans="1:4" x14ac:dyDescent="0.25">
      <c r="A2319" s="44">
        <v>4004</v>
      </c>
      <c r="B2319" s="8" t="s">
        <v>5439</v>
      </c>
      <c r="C2319" s="9" t="s">
        <v>1796</v>
      </c>
      <c r="D2319" s="33">
        <v>35.42</v>
      </c>
    </row>
    <row r="2320" spans="1:4" x14ac:dyDescent="0.25">
      <c r="A2320" s="44">
        <v>4013</v>
      </c>
      <c r="B2320" s="8" t="s">
        <v>791</v>
      </c>
      <c r="C2320" s="9" t="s">
        <v>1804</v>
      </c>
      <c r="D2320" s="33">
        <v>110.73</v>
      </c>
    </row>
    <row r="2321" spans="1:4" x14ac:dyDescent="0.25">
      <c r="A2321" s="44">
        <v>4479</v>
      </c>
      <c r="B2321" s="8" t="s">
        <v>919</v>
      </c>
      <c r="C2321" s="9" t="s">
        <v>1796</v>
      </c>
      <c r="D2321" s="33">
        <v>43.02</v>
      </c>
    </row>
    <row r="2322" spans="1:4" x14ac:dyDescent="0.25">
      <c r="A2322" s="44">
        <v>4010</v>
      </c>
      <c r="B2322" s="8" t="s">
        <v>788</v>
      </c>
      <c r="C2322" s="9" t="s">
        <v>1796</v>
      </c>
      <c r="D2322" s="33">
        <v>31.22</v>
      </c>
    </row>
    <row r="2323" spans="1:4" x14ac:dyDescent="0.25">
      <c r="A2323" s="44">
        <v>4005</v>
      </c>
      <c r="B2323" s="8" t="s">
        <v>1379</v>
      </c>
      <c r="C2323" s="9" t="s">
        <v>1796</v>
      </c>
      <c r="D2323" s="33">
        <v>19.78</v>
      </c>
    </row>
    <row r="2324" spans="1:4" x14ac:dyDescent="0.25">
      <c r="A2324" s="44">
        <v>4006</v>
      </c>
      <c r="B2324" s="8" t="s">
        <v>2454</v>
      </c>
      <c r="C2324" s="9" t="s">
        <v>1796</v>
      </c>
      <c r="D2324" s="33">
        <v>120.57</v>
      </c>
    </row>
    <row r="2325" spans="1:4" x14ac:dyDescent="0.25">
      <c r="A2325" s="44">
        <v>4007</v>
      </c>
      <c r="B2325" s="8" t="s">
        <v>2121</v>
      </c>
      <c r="C2325" s="9" t="s">
        <v>1796</v>
      </c>
      <c r="D2325" s="33">
        <v>11.32</v>
      </c>
    </row>
    <row r="2326" spans="1:4" ht="25.5" x14ac:dyDescent="0.25">
      <c r="A2326" s="44">
        <v>11097</v>
      </c>
      <c r="B2326" s="8" t="s">
        <v>1911</v>
      </c>
      <c r="C2326" s="9" t="s">
        <v>1796</v>
      </c>
      <c r="D2326" s="33">
        <v>74.680000000000007</v>
      </c>
    </row>
    <row r="2327" spans="1:4" x14ac:dyDescent="0.25">
      <c r="A2327" s="44">
        <v>4008</v>
      </c>
      <c r="B2327" s="8" t="s">
        <v>787</v>
      </c>
      <c r="C2327" s="9" t="s">
        <v>1796</v>
      </c>
      <c r="D2327" s="33">
        <v>19.78</v>
      </c>
    </row>
    <row r="2328" spans="1:4" x14ac:dyDescent="0.25">
      <c r="A2328" s="44">
        <v>4009</v>
      </c>
      <c r="B2328" s="8" t="s">
        <v>1380</v>
      </c>
      <c r="C2328" s="9" t="s">
        <v>1796</v>
      </c>
      <c r="D2328" s="33">
        <v>91.15</v>
      </c>
    </row>
    <row r="2329" spans="1:4" x14ac:dyDescent="0.25">
      <c r="A2329" s="44">
        <v>12064</v>
      </c>
      <c r="B2329" s="8" t="s">
        <v>2422</v>
      </c>
      <c r="C2329" s="9" t="s">
        <v>1796</v>
      </c>
      <c r="D2329" s="33">
        <v>180.2</v>
      </c>
    </row>
    <row r="2330" spans="1:4" x14ac:dyDescent="0.25">
      <c r="A2330" s="44">
        <v>5028</v>
      </c>
      <c r="B2330" s="8" t="s">
        <v>2138</v>
      </c>
      <c r="C2330" s="9" t="s">
        <v>1796</v>
      </c>
      <c r="D2330" s="33">
        <v>44.18</v>
      </c>
    </row>
    <row r="2331" spans="1:4" x14ac:dyDescent="0.25">
      <c r="A2331" s="44">
        <v>12847</v>
      </c>
      <c r="B2331" s="8" t="s">
        <v>2579</v>
      </c>
      <c r="C2331" s="9" t="s">
        <v>1796</v>
      </c>
      <c r="D2331" s="33">
        <v>44.79</v>
      </c>
    </row>
    <row r="2332" spans="1:4" x14ac:dyDescent="0.25">
      <c r="A2332" s="44">
        <v>4878</v>
      </c>
      <c r="B2332" s="8" t="s">
        <v>926</v>
      </c>
      <c r="C2332" s="9" t="s">
        <v>1796</v>
      </c>
      <c r="D2332" s="33">
        <v>70.06</v>
      </c>
    </row>
    <row r="2333" spans="1:4" x14ac:dyDescent="0.25">
      <c r="A2333" s="44">
        <v>12848</v>
      </c>
      <c r="B2333" s="8" t="s">
        <v>2605</v>
      </c>
      <c r="C2333" s="9" t="s">
        <v>1796</v>
      </c>
      <c r="D2333" s="33">
        <v>13.02</v>
      </c>
    </row>
    <row r="2334" spans="1:4" x14ac:dyDescent="0.25">
      <c r="A2334" s="44">
        <v>4011</v>
      </c>
      <c r="B2334" s="8" t="s">
        <v>789</v>
      </c>
      <c r="C2334" s="9" t="s">
        <v>1796</v>
      </c>
      <c r="D2334" s="33">
        <v>20.87</v>
      </c>
    </row>
    <row r="2335" spans="1:4" x14ac:dyDescent="0.25">
      <c r="A2335" s="44">
        <v>6811</v>
      </c>
      <c r="B2335" s="8" t="s">
        <v>1424</v>
      </c>
      <c r="C2335" s="9" t="s">
        <v>1796</v>
      </c>
      <c r="D2335" s="33">
        <v>31.22</v>
      </c>
    </row>
    <row r="2336" spans="1:4" x14ac:dyDescent="0.25">
      <c r="A2336" s="44">
        <v>4012</v>
      </c>
      <c r="B2336" s="8" t="s">
        <v>790</v>
      </c>
      <c r="C2336" s="9" t="s">
        <v>1795</v>
      </c>
      <c r="D2336" s="33">
        <v>2.17</v>
      </c>
    </row>
    <row r="2337" spans="1:4" x14ac:dyDescent="0.25">
      <c r="A2337" s="44">
        <v>5862</v>
      </c>
      <c r="B2337" s="8" t="s">
        <v>2150</v>
      </c>
      <c r="C2337" s="9" t="s">
        <v>1796</v>
      </c>
      <c r="D2337" s="33">
        <v>70.06</v>
      </c>
    </row>
    <row r="2338" spans="1:4" ht="25.5" x14ac:dyDescent="0.25">
      <c r="A2338" s="44">
        <v>8631</v>
      </c>
      <c r="B2338" s="8" t="s">
        <v>1688</v>
      </c>
      <c r="C2338" s="9" t="s">
        <v>1794</v>
      </c>
      <c r="D2338" s="33">
        <v>3.76</v>
      </c>
    </row>
    <row r="2339" spans="1:4" x14ac:dyDescent="0.25">
      <c r="A2339" s="44">
        <v>4019</v>
      </c>
      <c r="B2339" s="8" t="s">
        <v>1766</v>
      </c>
      <c r="C2339" s="9" t="s">
        <v>1794</v>
      </c>
      <c r="D2339" s="33">
        <v>15.33</v>
      </c>
    </row>
    <row r="2340" spans="1:4" x14ac:dyDescent="0.25">
      <c r="A2340" s="44">
        <v>5290</v>
      </c>
      <c r="B2340" s="8" t="s">
        <v>1767</v>
      </c>
      <c r="C2340" s="9" t="s">
        <v>1794</v>
      </c>
      <c r="D2340" s="33">
        <v>15.33</v>
      </c>
    </row>
    <row r="2341" spans="1:4" x14ac:dyDescent="0.25">
      <c r="A2341" s="44">
        <v>4021</v>
      </c>
      <c r="B2341" s="8" t="s">
        <v>792</v>
      </c>
      <c r="C2341" s="9" t="s">
        <v>1794</v>
      </c>
      <c r="D2341" s="33">
        <v>10.220000000000001</v>
      </c>
    </row>
    <row r="2342" spans="1:4" x14ac:dyDescent="0.25">
      <c r="A2342" s="44">
        <v>4912</v>
      </c>
      <c r="B2342" s="8" t="s">
        <v>927</v>
      </c>
      <c r="C2342" s="9" t="s">
        <v>1794</v>
      </c>
      <c r="D2342" s="33">
        <v>7.99</v>
      </c>
    </row>
    <row r="2343" spans="1:4" x14ac:dyDescent="0.25">
      <c r="A2343" s="44">
        <v>10156</v>
      </c>
      <c r="B2343" s="8" t="s">
        <v>2332</v>
      </c>
      <c r="C2343" s="9" t="s">
        <v>1794</v>
      </c>
      <c r="D2343" s="33">
        <v>10.220000000000001</v>
      </c>
    </row>
    <row r="2344" spans="1:4" ht="25.5" x14ac:dyDescent="0.25">
      <c r="A2344" s="44">
        <v>4022</v>
      </c>
      <c r="B2344" s="8" t="s">
        <v>1287</v>
      </c>
      <c r="C2344" s="9" t="s">
        <v>1794</v>
      </c>
      <c r="D2344" s="33">
        <v>3017.01</v>
      </c>
    </row>
    <row r="2345" spans="1:4" ht="25.5" x14ac:dyDescent="0.25">
      <c r="A2345" s="44">
        <v>4023</v>
      </c>
      <c r="B2345" s="8" t="s">
        <v>1288</v>
      </c>
      <c r="C2345" s="9" t="s">
        <v>1794</v>
      </c>
      <c r="D2345" s="33">
        <v>1173.99</v>
      </c>
    </row>
    <row r="2346" spans="1:4" ht="38.25" x14ac:dyDescent="0.25">
      <c r="A2346" s="44">
        <v>4024</v>
      </c>
      <c r="B2346" s="8" t="s">
        <v>55</v>
      </c>
      <c r="C2346" s="9" t="s">
        <v>1794</v>
      </c>
      <c r="D2346" s="33">
        <v>147.41999999999999</v>
      </c>
    </row>
    <row r="2347" spans="1:4" ht="25.5" x14ac:dyDescent="0.25">
      <c r="A2347" s="44">
        <v>4031</v>
      </c>
      <c r="B2347" s="8" t="s">
        <v>794</v>
      </c>
      <c r="C2347" s="9" t="s">
        <v>1794</v>
      </c>
      <c r="D2347" s="33">
        <v>10.91</v>
      </c>
    </row>
    <row r="2348" spans="1:4" ht="38.25" x14ac:dyDescent="0.25">
      <c r="A2348" s="44">
        <v>4032</v>
      </c>
      <c r="B2348" s="8" t="s">
        <v>54</v>
      </c>
      <c r="C2348" s="9" t="s">
        <v>1794</v>
      </c>
      <c r="D2348" s="33">
        <v>321.93</v>
      </c>
    </row>
    <row r="2349" spans="1:4" ht="51" x14ac:dyDescent="0.25">
      <c r="A2349" s="44">
        <v>4033</v>
      </c>
      <c r="B2349" s="8" t="s">
        <v>1289</v>
      </c>
      <c r="C2349" s="9" t="s">
        <v>1794</v>
      </c>
      <c r="D2349" s="33">
        <v>217</v>
      </c>
    </row>
    <row r="2350" spans="1:4" x14ac:dyDescent="0.25">
      <c r="A2350" s="44">
        <v>4036</v>
      </c>
      <c r="B2350" s="8" t="s">
        <v>795</v>
      </c>
      <c r="C2350" s="9" t="s">
        <v>1794</v>
      </c>
      <c r="D2350" s="33">
        <v>43.57</v>
      </c>
    </row>
    <row r="2351" spans="1:4" ht="25.5" x14ac:dyDescent="0.25">
      <c r="A2351" s="44">
        <v>6384</v>
      </c>
      <c r="B2351" s="8" t="s">
        <v>1093</v>
      </c>
      <c r="C2351" s="9" t="s">
        <v>1794</v>
      </c>
      <c r="D2351" s="33">
        <v>20.7</v>
      </c>
    </row>
    <row r="2352" spans="1:4" ht="25.5" x14ac:dyDescent="0.25">
      <c r="A2352" s="44">
        <v>4026</v>
      </c>
      <c r="B2352" s="8" t="s">
        <v>793</v>
      </c>
      <c r="C2352" s="9" t="s">
        <v>1794</v>
      </c>
      <c r="D2352" s="33">
        <v>36.520000000000003</v>
      </c>
    </row>
    <row r="2353" spans="1:4" x14ac:dyDescent="0.25">
      <c r="A2353" s="44">
        <v>4038</v>
      </c>
      <c r="B2353" s="8" t="s">
        <v>1290</v>
      </c>
      <c r="C2353" s="9" t="s">
        <v>1794</v>
      </c>
      <c r="D2353" s="33">
        <v>119.87</v>
      </c>
    </row>
    <row r="2354" spans="1:4" x14ac:dyDescent="0.25">
      <c r="A2354" s="44">
        <v>4039</v>
      </c>
      <c r="B2354" s="8" t="s">
        <v>5469</v>
      </c>
      <c r="C2354" s="9" t="s">
        <v>1794</v>
      </c>
      <c r="D2354" s="33">
        <v>3079.43</v>
      </c>
    </row>
    <row r="2355" spans="1:4" x14ac:dyDescent="0.25">
      <c r="A2355" s="44">
        <v>4040</v>
      </c>
      <c r="B2355" s="8" t="s">
        <v>5471</v>
      </c>
      <c r="C2355" s="9" t="s">
        <v>1794</v>
      </c>
      <c r="D2355" s="33">
        <v>3005.39</v>
      </c>
    </row>
    <row r="2356" spans="1:4" ht="25.5" x14ac:dyDescent="0.25">
      <c r="A2356" s="44">
        <v>4037</v>
      </c>
      <c r="B2356" s="8" t="s">
        <v>796</v>
      </c>
      <c r="C2356" s="9" t="s">
        <v>1794</v>
      </c>
      <c r="D2356" s="33">
        <v>51.9</v>
      </c>
    </row>
    <row r="2357" spans="1:4" x14ac:dyDescent="0.25">
      <c r="A2357" s="44">
        <v>4043</v>
      </c>
      <c r="B2357" s="8" t="s">
        <v>1584</v>
      </c>
      <c r="C2357" s="9" t="s">
        <v>1794</v>
      </c>
      <c r="D2357" s="33">
        <v>64.23</v>
      </c>
    </row>
    <row r="2358" spans="1:4" x14ac:dyDescent="0.25">
      <c r="A2358" s="44">
        <v>4062</v>
      </c>
      <c r="B2358" s="8" t="s">
        <v>1591</v>
      </c>
      <c r="C2358" s="9" t="s">
        <v>1794</v>
      </c>
      <c r="D2358" s="33">
        <v>78.010000000000005</v>
      </c>
    </row>
    <row r="2359" spans="1:4" ht="51" x14ac:dyDescent="0.25">
      <c r="A2359" s="44">
        <v>4056</v>
      </c>
      <c r="B2359" s="8" t="s">
        <v>1589</v>
      </c>
      <c r="C2359" s="9" t="s">
        <v>1794</v>
      </c>
      <c r="D2359" s="33">
        <v>49.2</v>
      </c>
    </row>
    <row r="2360" spans="1:4" ht="25.5" x14ac:dyDescent="0.25">
      <c r="A2360" s="44">
        <v>4057</v>
      </c>
      <c r="B2360" s="8" t="s">
        <v>2122</v>
      </c>
      <c r="C2360" s="9" t="s">
        <v>1794</v>
      </c>
      <c r="D2360" s="33">
        <v>60.55</v>
      </c>
    </row>
    <row r="2361" spans="1:4" ht="25.5" x14ac:dyDescent="0.25">
      <c r="A2361" s="44">
        <v>4058</v>
      </c>
      <c r="B2361" s="8" t="s">
        <v>28</v>
      </c>
      <c r="C2361" s="9" t="s">
        <v>1794</v>
      </c>
      <c r="D2361" s="33">
        <v>103.74</v>
      </c>
    </row>
    <row r="2362" spans="1:4" ht="25.5" x14ac:dyDescent="0.25">
      <c r="A2362" s="44">
        <v>4059</v>
      </c>
      <c r="B2362" s="8" t="s">
        <v>799</v>
      </c>
      <c r="C2362" s="9" t="s">
        <v>1794</v>
      </c>
      <c r="D2362" s="33">
        <v>103.74</v>
      </c>
    </row>
    <row r="2363" spans="1:4" x14ac:dyDescent="0.25">
      <c r="A2363" s="44">
        <v>4060</v>
      </c>
      <c r="B2363" s="8" t="s">
        <v>1590</v>
      </c>
      <c r="C2363" s="9" t="s">
        <v>1794</v>
      </c>
      <c r="D2363" s="33">
        <v>123.02</v>
      </c>
    </row>
    <row r="2364" spans="1:4" x14ac:dyDescent="0.25">
      <c r="A2364" s="44">
        <v>11264</v>
      </c>
      <c r="B2364" s="8" t="s">
        <v>2863</v>
      </c>
      <c r="C2364" s="9" t="s">
        <v>1794</v>
      </c>
      <c r="D2364" s="33">
        <v>23.47</v>
      </c>
    </row>
    <row r="2365" spans="1:4" ht="25.5" x14ac:dyDescent="0.25">
      <c r="A2365" s="44">
        <v>12859</v>
      </c>
      <c r="B2365" s="8" t="s">
        <v>2609</v>
      </c>
      <c r="C2365" s="9" t="s">
        <v>1794</v>
      </c>
      <c r="D2365" s="33">
        <v>41.66</v>
      </c>
    </row>
    <row r="2366" spans="1:4" ht="25.5" x14ac:dyDescent="0.25">
      <c r="A2366" s="44">
        <v>12422</v>
      </c>
      <c r="B2366" s="8" t="s">
        <v>2447</v>
      </c>
      <c r="C2366" s="9" t="s">
        <v>1794</v>
      </c>
      <c r="D2366" s="33">
        <v>70</v>
      </c>
    </row>
    <row r="2367" spans="1:4" ht="25.5" x14ac:dyDescent="0.25">
      <c r="A2367" s="44">
        <v>4050</v>
      </c>
      <c r="B2367" s="8" t="s">
        <v>1586</v>
      </c>
      <c r="C2367" s="9" t="s">
        <v>1794</v>
      </c>
      <c r="D2367" s="33">
        <v>241.67</v>
      </c>
    </row>
    <row r="2368" spans="1:4" ht="25.5" x14ac:dyDescent="0.25">
      <c r="A2368" s="44">
        <v>4048</v>
      </c>
      <c r="B2368" s="8" t="s">
        <v>1585</v>
      </c>
      <c r="C2368" s="9" t="s">
        <v>1794</v>
      </c>
      <c r="D2368" s="33">
        <v>198.28</v>
      </c>
    </row>
    <row r="2369" spans="1:4" ht="25.5" x14ac:dyDescent="0.25">
      <c r="A2369" s="44">
        <v>4053</v>
      </c>
      <c r="B2369" s="8" t="s">
        <v>798</v>
      </c>
      <c r="C2369" s="9" t="s">
        <v>1794</v>
      </c>
      <c r="D2369" s="33">
        <v>116.42</v>
      </c>
    </row>
    <row r="2370" spans="1:4" ht="25.5" x14ac:dyDescent="0.25">
      <c r="A2370" s="44">
        <v>4051</v>
      </c>
      <c r="B2370" s="8" t="s">
        <v>1587</v>
      </c>
      <c r="C2370" s="9" t="s">
        <v>1794</v>
      </c>
      <c r="D2370" s="33">
        <v>72.28</v>
      </c>
    </row>
    <row r="2371" spans="1:4" ht="25.5" x14ac:dyDescent="0.25">
      <c r="A2371" s="44">
        <v>6001</v>
      </c>
      <c r="B2371" s="8" t="s">
        <v>2154</v>
      </c>
      <c r="C2371" s="9" t="s">
        <v>1794</v>
      </c>
      <c r="D2371" s="33">
        <v>310.07</v>
      </c>
    </row>
    <row r="2372" spans="1:4" ht="25.5" x14ac:dyDescent="0.25">
      <c r="A2372" s="44">
        <v>4049</v>
      </c>
      <c r="B2372" s="8" t="s">
        <v>797</v>
      </c>
      <c r="C2372" s="9" t="s">
        <v>1794</v>
      </c>
      <c r="D2372" s="33">
        <v>310.07</v>
      </c>
    </row>
    <row r="2373" spans="1:4" ht="25.5" x14ac:dyDescent="0.25">
      <c r="A2373" s="44">
        <v>4052</v>
      </c>
      <c r="B2373" s="8" t="s">
        <v>1588</v>
      </c>
      <c r="C2373" s="9" t="s">
        <v>1794</v>
      </c>
      <c r="D2373" s="33">
        <v>85.01</v>
      </c>
    </row>
    <row r="2374" spans="1:4" x14ac:dyDescent="0.25">
      <c r="A2374" s="44">
        <v>4064</v>
      </c>
      <c r="B2374" s="8" t="s">
        <v>1592</v>
      </c>
      <c r="C2374" s="9" t="s">
        <v>1794</v>
      </c>
      <c r="D2374" s="33">
        <v>59.9</v>
      </c>
    </row>
    <row r="2375" spans="1:4" ht="25.5" x14ac:dyDescent="0.25">
      <c r="A2375" s="44">
        <v>4068</v>
      </c>
      <c r="B2375" s="8" t="s">
        <v>2743</v>
      </c>
      <c r="C2375" s="9" t="s">
        <v>1797</v>
      </c>
      <c r="D2375" s="33">
        <v>8122.17</v>
      </c>
    </row>
    <row r="2376" spans="1:4" ht="25.5" x14ac:dyDescent="0.25">
      <c r="A2376" s="44">
        <v>4069</v>
      </c>
      <c r="B2376" s="8" t="s">
        <v>1291</v>
      </c>
      <c r="C2376" s="9" t="s">
        <v>1797</v>
      </c>
      <c r="D2376" s="33">
        <v>8080.25</v>
      </c>
    </row>
    <row r="2377" spans="1:4" x14ac:dyDescent="0.25">
      <c r="A2377" s="44">
        <v>4071</v>
      </c>
      <c r="B2377" s="8" t="s">
        <v>1683</v>
      </c>
      <c r="C2377" s="9" t="s">
        <v>1794</v>
      </c>
      <c r="D2377" s="33">
        <v>20.440000000000001</v>
      </c>
    </row>
    <row r="2378" spans="1:4" ht="38.25" x14ac:dyDescent="0.25">
      <c r="A2378" s="44">
        <v>4073</v>
      </c>
      <c r="B2378" s="8" t="s">
        <v>2744</v>
      </c>
      <c r="C2378" s="9" t="s">
        <v>1794</v>
      </c>
      <c r="D2378" s="33">
        <v>399.9</v>
      </c>
    </row>
    <row r="2379" spans="1:4" ht="25.5" x14ac:dyDescent="0.25">
      <c r="A2379" s="44">
        <v>12721</v>
      </c>
      <c r="B2379" s="8" t="s">
        <v>2909</v>
      </c>
      <c r="C2379" s="9" t="s">
        <v>1794</v>
      </c>
      <c r="D2379" s="33">
        <v>650</v>
      </c>
    </row>
    <row r="2380" spans="1:4" ht="38.25" x14ac:dyDescent="0.25">
      <c r="A2380" s="44">
        <v>7872</v>
      </c>
      <c r="B2380" s="8" t="s">
        <v>2793</v>
      </c>
      <c r="C2380" s="9" t="s">
        <v>1794</v>
      </c>
      <c r="D2380" s="33">
        <v>206</v>
      </c>
    </row>
    <row r="2381" spans="1:4" ht="51" x14ac:dyDescent="0.25">
      <c r="A2381" s="44">
        <v>4078</v>
      </c>
      <c r="B2381" s="8" t="s">
        <v>1292</v>
      </c>
      <c r="C2381" s="9" t="s">
        <v>1794</v>
      </c>
      <c r="D2381" s="33">
        <v>84983.85</v>
      </c>
    </row>
    <row r="2382" spans="1:4" ht="38.25" x14ac:dyDescent="0.25">
      <c r="A2382" s="44">
        <v>4110</v>
      </c>
      <c r="B2382" s="8" t="s">
        <v>1222</v>
      </c>
      <c r="C2382" s="9" t="s">
        <v>1797</v>
      </c>
      <c r="D2382" s="33">
        <v>1427270.84</v>
      </c>
    </row>
    <row r="2383" spans="1:4" ht="25.5" x14ac:dyDescent="0.25">
      <c r="A2383" s="44">
        <v>7008</v>
      </c>
      <c r="B2383" s="8" t="s">
        <v>2215</v>
      </c>
      <c r="C2383" s="9" t="s">
        <v>1800</v>
      </c>
      <c r="D2383" s="33">
        <v>5.92</v>
      </c>
    </row>
    <row r="2384" spans="1:4" ht="25.5" x14ac:dyDescent="0.25">
      <c r="A2384" s="44">
        <v>4121</v>
      </c>
      <c r="B2384" s="8" t="s">
        <v>2123</v>
      </c>
      <c r="C2384" s="9" t="s">
        <v>1797</v>
      </c>
      <c r="D2384" s="33">
        <v>8810.09</v>
      </c>
    </row>
    <row r="2385" spans="1:4" ht="38.25" x14ac:dyDescent="0.25">
      <c r="A2385" s="44">
        <v>4122</v>
      </c>
      <c r="B2385" s="8" t="s">
        <v>2124</v>
      </c>
      <c r="C2385" s="9" t="s">
        <v>1797</v>
      </c>
      <c r="D2385" s="33">
        <v>8465.0400000000009</v>
      </c>
    </row>
    <row r="2386" spans="1:4" ht="25.5" x14ac:dyDescent="0.25">
      <c r="A2386" s="44">
        <v>8495</v>
      </c>
      <c r="B2386" s="8" t="s">
        <v>2410</v>
      </c>
      <c r="C2386" s="9" t="s">
        <v>1800</v>
      </c>
      <c r="D2386" s="33">
        <v>20.49</v>
      </c>
    </row>
    <row r="2387" spans="1:4" x14ac:dyDescent="0.25">
      <c r="A2387" s="44">
        <v>4124</v>
      </c>
      <c r="B2387" s="8" t="s">
        <v>1593</v>
      </c>
      <c r="C2387" s="9" t="s">
        <v>1803</v>
      </c>
      <c r="D2387" s="33">
        <v>10173.06</v>
      </c>
    </row>
    <row r="2388" spans="1:4" x14ac:dyDescent="0.25">
      <c r="A2388" s="44">
        <v>4126</v>
      </c>
      <c r="B2388" s="8" t="s">
        <v>802</v>
      </c>
      <c r="C2388" s="9" t="s">
        <v>1803</v>
      </c>
      <c r="D2388" s="33">
        <v>9671.56</v>
      </c>
    </row>
    <row r="2389" spans="1:4" x14ac:dyDescent="0.25">
      <c r="A2389" s="44">
        <v>4127</v>
      </c>
      <c r="B2389" s="8" t="s">
        <v>803</v>
      </c>
      <c r="C2389" s="9" t="s">
        <v>1794</v>
      </c>
      <c r="D2389" s="33">
        <v>6.15</v>
      </c>
    </row>
    <row r="2390" spans="1:4" x14ac:dyDescent="0.25">
      <c r="A2390" s="44">
        <v>4128</v>
      </c>
      <c r="B2390" s="8" t="s">
        <v>804</v>
      </c>
      <c r="C2390" s="9" t="s">
        <v>1794</v>
      </c>
      <c r="D2390" s="33">
        <v>20.440000000000001</v>
      </c>
    </row>
    <row r="2391" spans="1:4" ht="25.5" x14ac:dyDescent="0.25">
      <c r="A2391" s="44">
        <v>12379</v>
      </c>
      <c r="B2391" s="8" t="s">
        <v>2549</v>
      </c>
      <c r="C2391" s="9" t="s">
        <v>1800</v>
      </c>
      <c r="D2391" s="33">
        <v>1.78</v>
      </c>
    </row>
    <row r="2392" spans="1:4" ht="25.5" x14ac:dyDescent="0.25">
      <c r="A2392" s="44">
        <v>6655</v>
      </c>
      <c r="B2392" s="8" t="s">
        <v>1671</v>
      </c>
      <c r="C2392" s="9" t="s">
        <v>1800</v>
      </c>
      <c r="D2392" s="33">
        <v>53.04</v>
      </c>
    </row>
    <row r="2393" spans="1:4" ht="25.5" x14ac:dyDescent="0.25">
      <c r="A2393" s="44">
        <v>12939</v>
      </c>
      <c r="B2393" s="8" t="s">
        <v>2948</v>
      </c>
      <c r="C2393" s="9" t="s">
        <v>1802</v>
      </c>
      <c r="D2393" s="33">
        <v>45.66</v>
      </c>
    </row>
    <row r="2394" spans="1:4" ht="25.5" x14ac:dyDescent="0.25">
      <c r="A2394" s="44">
        <v>6283</v>
      </c>
      <c r="B2394" s="8" t="s">
        <v>1768</v>
      </c>
      <c r="C2394" s="9" t="s">
        <v>1800</v>
      </c>
      <c r="D2394" s="33">
        <v>76.489999999999995</v>
      </c>
    </row>
    <row r="2395" spans="1:4" x14ac:dyDescent="0.25">
      <c r="A2395" s="44">
        <v>4133</v>
      </c>
      <c r="B2395" s="8" t="s">
        <v>2125</v>
      </c>
      <c r="C2395" s="9" t="s">
        <v>1800</v>
      </c>
      <c r="D2395" s="33">
        <v>140.05000000000001</v>
      </c>
    </row>
    <row r="2396" spans="1:4" x14ac:dyDescent="0.25">
      <c r="A2396" s="44">
        <v>5820</v>
      </c>
      <c r="B2396" s="8" t="s">
        <v>990</v>
      </c>
      <c r="C2396" s="9" t="s">
        <v>1800</v>
      </c>
      <c r="D2396" s="33">
        <v>42.95</v>
      </c>
    </row>
    <row r="2397" spans="1:4" x14ac:dyDescent="0.25">
      <c r="A2397" s="44">
        <v>6797</v>
      </c>
      <c r="B2397" s="8" t="s">
        <v>2203</v>
      </c>
      <c r="C2397" s="9" t="s">
        <v>1800</v>
      </c>
      <c r="D2397" s="33">
        <v>84.25</v>
      </c>
    </row>
    <row r="2398" spans="1:4" x14ac:dyDescent="0.25">
      <c r="A2398" s="44">
        <v>5886</v>
      </c>
      <c r="B2398" s="8" t="s">
        <v>1658</v>
      </c>
      <c r="C2398" s="9" t="s">
        <v>1800</v>
      </c>
      <c r="D2398" s="33">
        <v>143.07</v>
      </c>
    </row>
    <row r="2399" spans="1:4" x14ac:dyDescent="0.25">
      <c r="A2399" s="44">
        <v>5887</v>
      </c>
      <c r="B2399" s="8" t="s">
        <v>1659</v>
      </c>
      <c r="C2399" s="9" t="s">
        <v>1800</v>
      </c>
      <c r="D2399" s="33">
        <v>224.09</v>
      </c>
    </row>
    <row r="2400" spans="1:4" x14ac:dyDescent="0.25">
      <c r="A2400" s="44">
        <v>5888</v>
      </c>
      <c r="B2400" s="8" t="s">
        <v>1769</v>
      </c>
      <c r="C2400" s="9" t="s">
        <v>1800</v>
      </c>
      <c r="D2400" s="33">
        <v>344.91</v>
      </c>
    </row>
    <row r="2401" spans="1:4" x14ac:dyDescent="0.25">
      <c r="A2401" s="44">
        <v>6798</v>
      </c>
      <c r="B2401" s="8" t="s">
        <v>2204</v>
      </c>
      <c r="C2401" s="9" t="s">
        <v>1800</v>
      </c>
      <c r="D2401" s="33">
        <v>487.44</v>
      </c>
    </row>
    <row r="2402" spans="1:4" ht="25.5" x14ac:dyDescent="0.25">
      <c r="A2402" s="44">
        <v>11969</v>
      </c>
      <c r="B2402" s="8" t="s">
        <v>2539</v>
      </c>
      <c r="C2402" s="9" t="s">
        <v>1794</v>
      </c>
      <c r="D2402" s="33">
        <v>189.42</v>
      </c>
    </row>
    <row r="2403" spans="1:4" ht="25.5" x14ac:dyDescent="0.25">
      <c r="A2403" s="44">
        <v>5404</v>
      </c>
      <c r="B2403" s="8" t="s">
        <v>948</v>
      </c>
      <c r="C2403" s="9" t="s">
        <v>1800</v>
      </c>
      <c r="D2403" s="33">
        <v>307</v>
      </c>
    </row>
    <row r="2404" spans="1:4" x14ac:dyDescent="0.25">
      <c r="A2404" s="44">
        <v>4177</v>
      </c>
      <c r="B2404" s="8" t="s">
        <v>825</v>
      </c>
      <c r="C2404" s="9" t="s">
        <v>1800</v>
      </c>
      <c r="D2404" s="33">
        <v>19.760000000000002</v>
      </c>
    </row>
    <row r="2405" spans="1:4" x14ac:dyDescent="0.25">
      <c r="A2405" s="44">
        <v>4178</v>
      </c>
      <c r="B2405" s="8" t="s">
        <v>826</v>
      </c>
      <c r="C2405" s="9" t="s">
        <v>1800</v>
      </c>
      <c r="D2405" s="33">
        <v>34.03</v>
      </c>
    </row>
    <row r="2406" spans="1:4" x14ac:dyDescent="0.25">
      <c r="A2406" s="44">
        <v>4180</v>
      </c>
      <c r="B2406" s="8" t="s">
        <v>828</v>
      </c>
      <c r="C2406" s="9" t="s">
        <v>1800</v>
      </c>
      <c r="D2406" s="33">
        <v>59.51</v>
      </c>
    </row>
    <row r="2407" spans="1:4" x14ac:dyDescent="0.25">
      <c r="A2407" s="44">
        <v>4181</v>
      </c>
      <c r="B2407" s="8" t="s">
        <v>829</v>
      </c>
      <c r="C2407" s="9" t="s">
        <v>1800</v>
      </c>
      <c r="D2407" s="33">
        <v>87.1</v>
      </c>
    </row>
    <row r="2408" spans="1:4" x14ac:dyDescent="0.25">
      <c r="A2408" s="44">
        <v>6337</v>
      </c>
      <c r="B2408" s="8" t="s">
        <v>1065</v>
      </c>
      <c r="C2408" s="9" t="s">
        <v>1800</v>
      </c>
      <c r="D2408" s="33">
        <v>140.84</v>
      </c>
    </row>
    <row r="2409" spans="1:4" ht="25.5" x14ac:dyDescent="0.25">
      <c r="A2409" s="44">
        <v>6508</v>
      </c>
      <c r="B2409" s="8" t="s">
        <v>2180</v>
      </c>
      <c r="C2409" s="9" t="s">
        <v>1800</v>
      </c>
      <c r="D2409" s="33">
        <v>161.87</v>
      </c>
    </row>
    <row r="2410" spans="1:4" ht="25.5" x14ac:dyDescent="0.25">
      <c r="A2410" s="44">
        <v>8810</v>
      </c>
      <c r="B2410" s="8" t="s">
        <v>2278</v>
      </c>
      <c r="C2410" s="9" t="s">
        <v>1800</v>
      </c>
      <c r="D2410" s="33">
        <v>203.8</v>
      </c>
    </row>
    <row r="2411" spans="1:4" ht="25.5" x14ac:dyDescent="0.25">
      <c r="A2411" s="44">
        <v>4134</v>
      </c>
      <c r="B2411" s="8" t="s">
        <v>805</v>
      </c>
      <c r="C2411" s="9" t="s">
        <v>1800</v>
      </c>
      <c r="D2411" s="33">
        <v>32.9</v>
      </c>
    </row>
    <row r="2412" spans="1:4" ht="25.5" x14ac:dyDescent="0.25">
      <c r="A2412" s="44">
        <v>4135</v>
      </c>
      <c r="B2412" s="8" t="s">
        <v>1594</v>
      </c>
      <c r="C2412" s="9" t="s">
        <v>1800</v>
      </c>
      <c r="D2412" s="33">
        <v>52.99</v>
      </c>
    </row>
    <row r="2413" spans="1:4" ht="25.5" x14ac:dyDescent="0.25">
      <c r="A2413" s="44">
        <v>4136</v>
      </c>
      <c r="B2413" s="8" t="s">
        <v>1595</v>
      </c>
      <c r="C2413" s="9" t="s">
        <v>1800</v>
      </c>
      <c r="D2413" s="33">
        <v>47.95</v>
      </c>
    </row>
    <row r="2414" spans="1:4" ht="25.5" x14ac:dyDescent="0.25">
      <c r="A2414" s="44">
        <v>4137</v>
      </c>
      <c r="B2414" s="8" t="s">
        <v>1596</v>
      </c>
      <c r="C2414" s="9" t="s">
        <v>1800</v>
      </c>
      <c r="D2414" s="33">
        <v>18.82</v>
      </c>
    </row>
    <row r="2415" spans="1:4" ht="25.5" x14ac:dyDescent="0.25">
      <c r="A2415" s="44">
        <v>4138</v>
      </c>
      <c r="B2415" s="8" t="s">
        <v>806</v>
      </c>
      <c r="C2415" s="9" t="s">
        <v>1800</v>
      </c>
      <c r="D2415" s="33">
        <v>69.150000000000006</v>
      </c>
    </row>
    <row r="2416" spans="1:4" ht="25.5" x14ac:dyDescent="0.25">
      <c r="A2416" s="44">
        <v>4139</v>
      </c>
      <c r="B2416" s="8" t="s">
        <v>1597</v>
      </c>
      <c r="C2416" s="9" t="s">
        <v>1800</v>
      </c>
      <c r="D2416" s="33">
        <v>96.75</v>
      </c>
    </row>
    <row r="2417" spans="1:4" ht="25.5" x14ac:dyDescent="0.25">
      <c r="A2417" s="44">
        <v>4140</v>
      </c>
      <c r="B2417" s="8" t="s">
        <v>807</v>
      </c>
      <c r="C2417" s="9" t="s">
        <v>1800</v>
      </c>
      <c r="D2417" s="33">
        <v>111.16</v>
      </c>
    </row>
    <row r="2418" spans="1:4" ht="25.5" x14ac:dyDescent="0.25">
      <c r="A2418" s="44">
        <v>4141</v>
      </c>
      <c r="B2418" s="8" t="s">
        <v>1598</v>
      </c>
      <c r="C2418" s="9" t="s">
        <v>1800</v>
      </c>
      <c r="D2418" s="33">
        <v>24.5</v>
      </c>
    </row>
    <row r="2419" spans="1:4" ht="25.5" x14ac:dyDescent="0.25">
      <c r="A2419" s="44">
        <v>4142</v>
      </c>
      <c r="B2419" s="8" t="s">
        <v>808</v>
      </c>
      <c r="C2419" s="9" t="s">
        <v>1800</v>
      </c>
      <c r="D2419" s="33">
        <v>161.1</v>
      </c>
    </row>
    <row r="2420" spans="1:4" ht="25.5" x14ac:dyDescent="0.25">
      <c r="A2420" s="44">
        <v>4143</v>
      </c>
      <c r="B2420" s="8" t="s">
        <v>809</v>
      </c>
      <c r="C2420" s="9" t="s">
        <v>1800</v>
      </c>
      <c r="D2420" s="33">
        <v>285.64</v>
      </c>
    </row>
    <row r="2421" spans="1:4" x14ac:dyDescent="0.25">
      <c r="A2421" s="44">
        <v>8259</v>
      </c>
      <c r="B2421" s="8" t="s">
        <v>2236</v>
      </c>
      <c r="C2421" s="9" t="s">
        <v>1800</v>
      </c>
      <c r="D2421" s="33">
        <v>52.38</v>
      </c>
    </row>
    <row r="2422" spans="1:4" x14ac:dyDescent="0.25">
      <c r="A2422" s="44">
        <v>8177</v>
      </c>
      <c r="B2422" s="8" t="s">
        <v>2223</v>
      </c>
      <c r="C2422" s="9" t="s">
        <v>1800</v>
      </c>
      <c r="D2422" s="33">
        <v>43.38</v>
      </c>
    </row>
    <row r="2423" spans="1:4" x14ac:dyDescent="0.25">
      <c r="A2423" s="44">
        <v>8178</v>
      </c>
      <c r="B2423" s="8" t="s">
        <v>2224</v>
      </c>
      <c r="C2423" s="9" t="s">
        <v>1800</v>
      </c>
      <c r="D2423" s="33">
        <v>18.82</v>
      </c>
    </row>
    <row r="2424" spans="1:4" x14ac:dyDescent="0.25">
      <c r="A2424" s="44">
        <v>6890</v>
      </c>
      <c r="B2424" s="8" t="s">
        <v>2790</v>
      </c>
      <c r="C2424" s="9" t="s">
        <v>1800</v>
      </c>
      <c r="D2424" s="33">
        <v>125.66</v>
      </c>
    </row>
    <row r="2425" spans="1:4" ht="25.5" x14ac:dyDescent="0.25">
      <c r="A2425" s="44">
        <v>4144</v>
      </c>
      <c r="B2425" s="8" t="s">
        <v>1293</v>
      </c>
      <c r="C2425" s="9" t="s">
        <v>1800</v>
      </c>
      <c r="D2425" s="33">
        <v>59.83</v>
      </c>
    </row>
    <row r="2426" spans="1:4" ht="25.5" x14ac:dyDescent="0.25">
      <c r="A2426" s="44">
        <v>4145</v>
      </c>
      <c r="B2426" s="8" t="s">
        <v>1599</v>
      </c>
      <c r="C2426" s="9" t="s">
        <v>1800</v>
      </c>
      <c r="D2426" s="33">
        <v>92.94</v>
      </c>
    </row>
    <row r="2427" spans="1:4" ht="25.5" x14ac:dyDescent="0.25">
      <c r="A2427" s="44">
        <v>4146</v>
      </c>
      <c r="B2427" s="8" t="s">
        <v>1600</v>
      </c>
      <c r="C2427" s="9" t="s">
        <v>1800</v>
      </c>
      <c r="D2427" s="33">
        <v>84.68</v>
      </c>
    </row>
    <row r="2428" spans="1:4" ht="25.5" x14ac:dyDescent="0.25">
      <c r="A2428" s="44">
        <v>4147</v>
      </c>
      <c r="B2428" s="8" t="s">
        <v>1601</v>
      </c>
      <c r="C2428" s="9" t="s">
        <v>1800</v>
      </c>
      <c r="D2428" s="33">
        <v>40.369999999999997</v>
      </c>
    </row>
    <row r="2429" spans="1:4" ht="25.5" x14ac:dyDescent="0.25">
      <c r="A2429" s="44">
        <v>4149</v>
      </c>
      <c r="B2429" s="8" t="s">
        <v>810</v>
      </c>
      <c r="C2429" s="9" t="s">
        <v>1800</v>
      </c>
      <c r="D2429" s="33">
        <v>99.91</v>
      </c>
    </row>
    <row r="2430" spans="1:4" ht="25.5" x14ac:dyDescent="0.25">
      <c r="A2430" s="44">
        <v>4150</v>
      </c>
      <c r="B2430" s="8" t="s">
        <v>1602</v>
      </c>
      <c r="C2430" s="9" t="s">
        <v>1800</v>
      </c>
      <c r="D2430" s="33">
        <v>173.02</v>
      </c>
    </row>
    <row r="2431" spans="1:4" ht="25.5" x14ac:dyDescent="0.25">
      <c r="A2431" s="44">
        <v>4151</v>
      </c>
      <c r="B2431" s="8" t="s">
        <v>811</v>
      </c>
      <c r="C2431" s="9" t="s">
        <v>1800</v>
      </c>
      <c r="D2431" s="33">
        <v>220.19</v>
      </c>
    </row>
    <row r="2432" spans="1:4" ht="25.5" x14ac:dyDescent="0.25">
      <c r="A2432" s="44">
        <v>4152</v>
      </c>
      <c r="B2432" s="8" t="s">
        <v>1603</v>
      </c>
      <c r="C2432" s="9" t="s">
        <v>1800</v>
      </c>
      <c r="D2432" s="33">
        <v>52.6</v>
      </c>
    </row>
    <row r="2433" spans="1:4" ht="25.5" x14ac:dyDescent="0.25">
      <c r="A2433" s="44">
        <v>4153</v>
      </c>
      <c r="B2433" s="8" t="s">
        <v>812</v>
      </c>
      <c r="C2433" s="9" t="s">
        <v>1800</v>
      </c>
      <c r="D2433" s="33">
        <v>306.32</v>
      </c>
    </row>
    <row r="2434" spans="1:4" ht="25.5" x14ac:dyDescent="0.25">
      <c r="A2434" s="44">
        <v>8482</v>
      </c>
      <c r="B2434" s="8" t="s">
        <v>2245</v>
      </c>
      <c r="C2434" s="9" t="s">
        <v>1800</v>
      </c>
      <c r="D2434" s="33">
        <v>96.75</v>
      </c>
    </row>
    <row r="2435" spans="1:4" x14ac:dyDescent="0.25">
      <c r="A2435" s="44">
        <v>6665</v>
      </c>
      <c r="B2435" s="8" t="s">
        <v>1677</v>
      </c>
      <c r="C2435" s="9" t="s">
        <v>1800</v>
      </c>
      <c r="D2435" s="33">
        <v>50.41</v>
      </c>
    </row>
    <row r="2436" spans="1:4" x14ac:dyDescent="0.25">
      <c r="A2436" s="44">
        <v>8406</v>
      </c>
      <c r="B2436" s="8" t="s">
        <v>1684</v>
      </c>
      <c r="C2436" s="9" t="s">
        <v>1800</v>
      </c>
      <c r="D2436" s="33">
        <v>65.36</v>
      </c>
    </row>
    <row r="2437" spans="1:4" x14ac:dyDescent="0.25">
      <c r="A2437" s="44">
        <v>7001</v>
      </c>
      <c r="B2437" s="8" t="s">
        <v>2792</v>
      </c>
      <c r="C2437" s="9" t="s">
        <v>1800</v>
      </c>
      <c r="D2437" s="33">
        <v>22.56</v>
      </c>
    </row>
    <row r="2438" spans="1:4" x14ac:dyDescent="0.25">
      <c r="A2438" s="44">
        <v>7002</v>
      </c>
      <c r="B2438" s="8" t="s">
        <v>6829</v>
      </c>
      <c r="C2438" s="9" t="s">
        <v>1800</v>
      </c>
      <c r="D2438" s="33">
        <v>73.08</v>
      </c>
    </row>
    <row r="2439" spans="1:4" ht="25.5" x14ac:dyDescent="0.25">
      <c r="A2439" s="44">
        <v>8133</v>
      </c>
      <c r="B2439" s="8" t="s">
        <v>2222</v>
      </c>
      <c r="C2439" s="9" t="s">
        <v>1800</v>
      </c>
      <c r="D2439" s="33">
        <v>43</v>
      </c>
    </row>
    <row r="2440" spans="1:4" ht="38.25" x14ac:dyDescent="0.25">
      <c r="A2440" s="44">
        <v>4157</v>
      </c>
      <c r="B2440" s="8" t="s">
        <v>1604</v>
      </c>
      <c r="C2440" s="9" t="s">
        <v>1800</v>
      </c>
      <c r="D2440" s="33">
        <v>20.61</v>
      </c>
    </row>
    <row r="2441" spans="1:4" ht="38.25" x14ac:dyDescent="0.25">
      <c r="A2441" s="44">
        <v>4158</v>
      </c>
      <c r="B2441" s="8" t="s">
        <v>1876</v>
      </c>
      <c r="C2441" s="9" t="s">
        <v>1800</v>
      </c>
      <c r="D2441" s="33">
        <v>31.7</v>
      </c>
    </row>
    <row r="2442" spans="1:4" ht="38.25" x14ac:dyDescent="0.25">
      <c r="A2442" s="44">
        <v>10175</v>
      </c>
      <c r="B2442" s="8" t="s">
        <v>1848</v>
      </c>
      <c r="C2442" s="9" t="s">
        <v>1800</v>
      </c>
      <c r="D2442" s="33">
        <v>53.49</v>
      </c>
    </row>
    <row r="2443" spans="1:4" x14ac:dyDescent="0.25">
      <c r="A2443" s="44">
        <v>6312</v>
      </c>
      <c r="B2443" s="8" t="s">
        <v>2494</v>
      </c>
      <c r="C2443" s="9" t="s">
        <v>1800</v>
      </c>
      <c r="D2443" s="33">
        <v>232.16</v>
      </c>
    </row>
    <row r="2444" spans="1:4" x14ac:dyDescent="0.25">
      <c r="A2444" s="44">
        <v>6639</v>
      </c>
      <c r="B2444" s="8" t="s">
        <v>2514</v>
      </c>
      <c r="C2444" s="9" t="s">
        <v>1800</v>
      </c>
      <c r="D2444" s="33">
        <v>376.5</v>
      </c>
    </row>
    <row r="2445" spans="1:4" x14ac:dyDescent="0.25">
      <c r="A2445" s="44">
        <v>6313</v>
      </c>
      <c r="B2445" s="8" t="s">
        <v>2495</v>
      </c>
      <c r="C2445" s="9" t="s">
        <v>1800</v>
      </c>
      <c r="D2445" s="33">
        <v>505.28</v>
      </c>
    </row>
    <row r="2446" spans="1:4" x14ac:dyDescent="0.25">
      <c r="A2446" s="44">
        <v>6314</v>
      </c>
      <c r="B2446" s="8" t="s">
        <v>2496</v>
      </c>
      <c r="C2446" s="9" t="s">
        <v>1800</v>
      </c>
      <c r="D2446" s="33">
        <v>783.5</v>
      </c>
    </row>
    <row r="2447" spans="1:4" x14ac:dyDescent="0.25">
      <c r="A2447" s="44">
        <v>6315</v>
      </c>
      <c r="B2447" s="8" t="s">
        <v>2497</v>
      </c>
      <c r="C2447" s="9" t="s">
        <v>1800</v>
      </c>
      <c r="D2447" s="33">
        <v>1219</v>
      </c>
    </row>
    <row r="2448" spans="1:4" x14ac:dyDescent="0.25">
      <c r="A2448" s="44">
        <v>4159</v>
      </c>
      <c r="B2448" s="8" t="s">
        <v>813</v>
      </c>
      <c r="C2448" s="9" t="s">
        <v>1800</v>
      </c>
      <c r="D2448" s="33">
        <v>127.12</v>
      </c>
    </row>
    <row r="2449" spans="1:4" x14ac:dyDescent="0.25">
      <c r="A2449" s="44">
        <v>4160</v>
      </c>
      <c r="B2449" s="8" t="s">
        <v>814</v>
      </c>
      <c r="C2449" s="9" t="s">
        <v>1800</v>
      </c>
      <c r="D2449" s="33">
        <v>133.27000000000001</v>
      </c>
    </row>
    <row r="2450" spans="1:4" ht="25.5" x14ac:dyDescent="0.25">
      <c r="A2450" s="44">
        <v>4161</v>
      </c>
      <c r="B2450" s="8" t="s">
        <v>1381</v>
      </c>
      <c r="C2450" s="9" t="s">
        <v>1800</v>
      </c>
      <c r="D2450" s="33">
        <v>522.85</v>
      </c>
    </row>
    <row r="2451" spans="1:4" ht="25.5" x14ac:dyDescent="0.25">
      <c r="A2451" s="44">
        <v>4162</v>
      </c>
      <c r="B2451" s="8" t="s">
        <v>1382</v>
      </c>
      <c r="C2451" s="9" t="s">
        <v>1800</v>
      </c>
      <c r="D2451" s="33">
        <v>766.85</v>
      </c>
    </row>
    <row r="2452" spans="1:4" ht="25.5" x14ac:dyDescent="0.25">
      <c r="A2452" s="44">
        <v>4163</v>
      </c>
      <c r="B2452" s="8" t="s">
        <v>815</v>
      </c>
      <c r="C2452" s="9" t="s">
        <v>1800</v>
      </c>
      <c r="D2452" s="33">
        <v>1101.07</v>
      </c>
    </row>
    <row r="2453" spans="1:4" ht="25.5" x14ac:dyDescent="0.25">
      <c r="A2453" s="44">
        <v>4461</v>
      </c>
      <c r="B2453" s="8" t="s">
        <v>1297</v>
      </c>
      <c r="C2453" s="9" t="s">
        <v>1800</v>
      </c>
      <c r="D2453" s="33">
        <v>3249.41</v>
      </c>
    </row>
    <row r="2454" spans="1:4" x14ac:dyDescent="0.25">
      <c r="A2454" s="44">
        <v>4164</v>
      </c>
      <c r="B2454" s="8" t="s">
        <v>816</v>
      </c>
      <c r="C2454" s="9" t="s">
        <v>1800</v>
      </c>
      <c r="D2454" s="33">
        <v>161.97999999999999</v>
      </c>
    </row>
    <row r="2455" spans="1:4" x14ac:dyDescent="0.25">
      <c r="A2455" s="44">
        <v>4165</v>
      </c>
      <c r="B2455" s="8" t="s">
        <v>817</v>
      </c>
      <c r="C2455" s="9" t="s">
        <v>1800</v>
      </c>
      <c r="D2455" s="33">
        <v>211.7</v>
      </c>
    </row>
    <row r="2456" spans="1:4" x14ac:dyDescent="0.25">
      <c r="A2456" s="44">
        <v>4166</v>
      </c>
      <c r="B2456" s="8" t="s">
        <v>818</v>
      </c>
      <c r="C2456" s="9" t="s">
        <v>1800</v>
      </c>
      <c r="D2456" s="33">
        <v>394.7</v>
      </c>
    </row>
    <row r="2457" spans="1:4" ht="25.5" x14ac:dyDescent="0.25">
      <c r="A2457" s="44">
        <v>4167</v>
      </c>
      <c r="B2457" s="8" t="s">
        <v>819</v>
      </c>
      <c r="C2457" s="9" t="s">
        <v>1800</v>
      </c>
      <c r="D2457" s="33">
        <v>666.38</v>
      </c>
    </row>
    <row r="2458" spans="1:4" ht="25.5" x14ac:dyDescent="0.25">
      <c r="A2458" s="44">
        <v>4168</v>
      </c>
      <c r="B2458" s="8" t="s">
        <v>820</v>
      </c>
      <c r="C2458" s="9" t="s">
        <v>1800</v>
      </c>
      <c r="D2458" s="33">
        <v>1609.57</v>
      </c>
    </row>
    <row r="2459" spans="1:4" x14ac:dyDescent="0.25">
      <c r="A2459" s="44">
        <v>4169</v>
      </c>
      <c r="B2459" s="8" t="s">
        <v>1383</v>
      </c>
      <c r="C2459" s="9" t="s">
        <v>1800</v>
      </c>
      <c r="D2459" s="33">
        <v>317.81</v>
      </c>
    </row>
    <row r="2460" spans="1:4" x14ac:dyDescent="0.25">
      <c r="A2460" s="44">
        <v>4170</v>
      </c>
      <c r="B2460" s="8" t="s">
        <v>1384</v>
      </c>
      <c r="C2460" s="9" t="s">
        <v>1800</v>
      </c>
      <c r="D2460" s="33">
        <v>570.41999999999996</v>
      </c>
    </row>
    <row r="2461" spans="1:4" x14ac:dyDescent="0.25">
      <c r="A2461" s="44">
        <v>4711</v>
      </c>
      <c r="B2461" s="8" t="s">
        <v>1136</v>
      </c>
      <c r="C2461" s="9" t="s">
        <v>1800</v>
      </c>
      <c r="D2461" s="33">
        <v>548.36</v>
      </c>
    </row>
    <row r="2462" spans="1:4" x14ac:dyDescent="0.25">
      <c r="A2462" s="44">
        <v>4171</v>
      </c>
      <c r="B2462" s="8" t="s">
        <v>821</v>
      </c>
      <c r="C2462" s="9" t="s">
        <v>1800</v>
      </c>
      <c r="D2462" s="33">
        <v>38.54</v>
      </c>
    </row>
    <row r="2463" spans="1:4" x14ac:dyDescent="0.25">
      <c r="A2463" s="44">
        <v>4172</v>
      </c>
      <c r="B2463" s="8" t="s">
        <v>822</v>
      </c>
      <c r="C2463" s="9" t="s">
        <v>1800</v>
      </c>
      <c r="D2463" s="33">
        <v>50.27</v>
      </c>
    </row>
    <row r="2464" spans="1:4" x14ac:dyDescent="0.25">
      <c r="A2464" s="44">
        <v>4173</v>
      </c>
      <c r="B2464" s="8" t="s">
        <v>823</v>
      </c>
      <c r="C2464" s="9" t="s">
        <v>1800</v>
      </c>
      <c r="D2464" s="33">
        <v>73.260000000000005</v>
      </c>
    </row>
    <row r="2465" spans="1:4" x14ac:dyDescent="0.25">
      <c r="A2465" s="44">
        <v>4174</v>
      </c>
      <c r="B2465" s="8" t="s">
        <v>1385</v>
      </c>
      <c r="C2465" s="9" t="s">
        <v>1800</v>
      </c>
      <c r="D2465" s="33">
        <v>62</v>
      </c>
    </row>
    <row r="2466" spans="1:4" x14ac:dyDescent="0.25">
      <c r="A2466" s="44">
        <v>4175</v>
      </c>
      <c r="B2466" s="8" t="s">
        <v>1386</v>
      </c>
      <c r="C2466" s="9" t="s">
        <v>1800</v>
      </c>
      <c r="D2466" s="33">
        <v>109.04</v>
      </c>
    </row>
    <row r="2467" spans="1:4" x14ac:dyDescent="0.25">
      <c r="A2467" s="44">
        <v>4176</v>
      </c>
      <c r="B2467" s="8" t="s">
        <v>824</v>
      </c>
      <c r="C2467" s="9" t="s">
        <v>1800</v>
      </c>
      <c r="D2467" s="33">
        <v>12.37</v>
      </c>
    </row>
    <row r="2468" spans="1:4" x14ac:dyDescent="0.25">
      <c r="A2468" s="44">
        <v>4179</v>
      </c>
      <c r="B2468" s="8" t="s">
        <v>827</v>
      </c>
      <c r="C2468" s="9" t="s">
        <v>1800</v>
      </c>
      <c r="D2468" s="33">
        <v>44.45</v>
      </c>
    </row>
    <row r="2469" spans="1:4" x14ac:dyDescent="0.25">
      <c r="A2469" s="44">
        <v>4182</v>
      </c>
      <c r="B2469" s="8" t="s">
        <v>85</v>
      </c>
      <c r="C2469" s="9" t="s">
        <v>1794</v>
      </c>
      <c r="D2469" s="33">
        <v>15.15</v>
      </c>
    </row>
    <row r="2470" spans="1:4" ht="25.5" x14ac:dyDescent="0.25">
      <c r="A2470" s="44">
        <v>4187</v>
      </c>
      <c r="B2470" s="8" t="s">
        <v>832</v>
      </c>
      <c r="C2470" s="9" t="s">
        <v>1800</v>
      </c>
      <c r="D2470" s="33">
        <v>279.08999999999997</v>
      </c>
    </row>
    <row r="2471" spans="1:4" ht="25.5" x14ac:dyDescent="0.25">
      <c r="A2471" s="44">
        <v>4188</v>
      </c>
      <c r="B2471" s="8" t="s">
        <v>833</v>
      </c>
      <c r="C2471" s="9" t="s">
        <v>1800</v>
      </c>
      <c r="D2471" s="33">
        <v>349.22</v>
      </c>
    </row>
    <row r="2472" spans="1:4" ht="25.5" x14ac:dyDescent="0.25">
      <c r="A2472" s="44">
        <v>4183</v>
      </c>
      <c r="B2472" s="8" t="s">
        <v>830</v>
      </c>
      <c r="C2472" s="9" t="s">
        <v>1800</v>
      </c>
      <c r="D2472" s="33">
        <v>594.21</v>
      </c>
    </row>
    <row r="2473" spans="1:4" ht="25.5" x14ac:dyDescent="0.25">
      <c r="A2473" s="44">
        <v>4185</v>
      </c>
      <c r="B2473" s="8" t="s">
        <v>1294</v>
      </c>
      <c r="C2473" s="9" t="s">
        <v>1800</v>
      </c>
      <c r="D2473" s="33">
        <v>162.6</v>
      </c>
    </row>
    <row r="2474" spans="1:4" ht="25.5" x14ac:dyDescent="0.25">
      <c r="A2474" s="44">
        <v>4186</v>
      </c>
      <c r="B2474" s="8" t="s">
        <v>831</v>
      </c>
      <c r="C2474" s="9" t="s">
        <v>1800</v>
      </c>
      <c r="D2474" s="33">
        <v>244.2</v>
      </c>
    </row>
    <row r="2475" spans="1:4" ht="38.25" x14ac:dyDescent="0.25">
      <c r="A2475" s="44">
        <v>8132</v>
      </c>
      <c r="B2475" s="8" t="s">
        <v>6872</v>
      </c>
      <c r="C2475" s="9" t="s">
        <v>1800</v>
      </c>
      <c r="D2475" s="33">
        <v>10.09</v>
      </c>
    </row>
    <row r="2476" spans="1:4" ht="38.25" x14ac:dyDescent="0.25">
      <c r="A2476" s="44">
        <v>4190</v>
      </c>
      <c r="B2476" s="8" t="s">
        <v>5608</v>
      </c>
      <c r="C2476" s="9" t="s">
        <v>1800</v>
      </c>
      <c r="D2476" s="33">
        <v>3.65</v>
      </c>
    </row>
    <row r="2477" spans="1:4" ht="25.5" x14ac:dyDescent="0.25">
      <c r="A2477" s="44">
        <v>4191</v>
      </c>
      <c r="B2477" s="8" t="s">
        <v>2126</v>
      </c>
      <c r="C2477" s="9" t="s">
        <v>1800</v>
      </c>
      <c r="D2477" s="33">
        <v>9.18</v>
      </c>
    </row>
    <row r="2478" spans="1:4" x14ac:dyDescent="0.25">
      <c r="A2478" s="44">
        <v>4192</v>
      </c>
      <c r="B2478" s="8" t="s">
        <v>2745</v>
      </c>
      <c r="C2478" s="9" t="s">
        <v>1794</v>
      </c>
      <c r="D2478" s="33">
        <v>21.05</v>
      </c>
    </row>
    <row r="2479" spans="1:4" ht="38.25" x14ac:dyDescent="0.25">
      <c r="A2479" s="44">
        <v>4194</v>
      </c>
      <c r="B2479" s="8" t="s">
        <v>1605</v>
      </c>
      <c r="C2479" s="9" t="s">
        <v>1794</v>
      </c>
      <c r="D2479" s="33">
        <v>25.56</v>
      </c>
    </row>
    <row r="2480" spans="1:4" x14ac:dyDescent="0.25">
      <c r="A2480" s="44">
        <v>4195</v>
      </c>
      <c r="B2480" s="8" t="s">
        <v>834</v>
      </c>
      <c r="C2480" s="9" t="s">
        <v>1794</v>
      </c>
      <c r="D2480" s="33">
        <v>13.12</v>
      </c>
    </row>
    <row r="2481" spans="1:4" x14ac:dyDescent="0.25">
      <c r="A2481" s="44">
        <v>8413</v>
      </c>
      <c r="B2481" s="8" t="s">
        <v>2243</v>
      </c>
      <c r="C2481" s="9" t="s">
        <v>1800</v>
      </c>
      <c r="D2481" s="33">
        <v>10.09</v>
      </c>
    </row>
    <row r="2482" spans="1:4" ht="25.5" x14ac:dyDescent="0.25">
      <c r="A2482" s="44">
        <v>8952</v>
      </c>
      <c r="B2482" s="8" t="s">
        <v>2458</v>
      </c>
      <c r="C2482" s="9" t="s">
        <v>1800</v>
      </c>
      <c r="D2482" s="33">
        <v>26.22</v>
      </c>
    </row>
    <row r="2483" spans="1:4" ht="25.5" x14ac:dyDescent="0.25">
      <c r="A2483" s="44">
        <v>8953</v>
      </c>
      <c r="B2483" s="8" t="s">
        <v>2412</v>
      </c>
      <c r="C2483" s="9" t="s">
        <v>1800</v>
      </c>
      <c r="D2483" s="33">
        <v>58.63</v>
      </c>
    </row>
    <row r="2484" spans="1:4" x14ac:dyDescent="0.25">
      <c r="A2484" s="44">
        <v>4206</v>
      </c>
      <c r="B2484" s="8" t="s">
        <v>835</v>
      </c>
      <c r="C2484" s="9" t="s">
        <v>1800</v>
      </c>
      <c r="D2484" s="33">
        <v>20.399999999999999</v>
      </c>
    </row>
    <row r="2485" spans="1:4" x14ac:dyDescent="0.25">
      <c r="A2485" s="44">
        <v>4207</v>
      </c>
      <c r="B2485" s="8" t="s">
        <v>1606</v>
      </c>
      <c r="C2485" s="9" t="s">
        <v>1800</v>
      </c>
      <c r="D2485" s="33">
        <v>30.1</v>
      </c>
    </row>
    <row r="2486" spans="1:4" x14ac:dyDescent="0.25">
      <c r="A2486" s="44">
        <v>4208</v>
      </c>
      <c r="B2486" s="8" t="s">
        <v>1607</v>
      </c>
      <c r="C2486" s="9" t="s">
        <v>1800</v>
      </c>
      <c r="D2486" s="33">
        <v>23.64</v>
      </c>
    </row>
    <row r="2487" spans="1:4" x14ac:dyDescent="0.25">
      <c r="A2487" s="44">
        <v>4209</v>
      </c>
      <c r="B2487" s="8" t="s">
        <v>1608</v>
      </c>
      <c r="C2487" s="9" t="s">
        <v>1800</v>
      </c>
      <c r="D2487" s="33">
        <v>7.62</v>
      </c>
    </row>
    <row r="2488" spans="1:4" x14ac:dyDescent="0.25">
      <c r="A2488" s="44">
        <v>4210</v>
      </c>
      <c r="B2488" s="8" t="s">
        <v>836</v>
      </c>
      <c r="C2488" s="9" t="s">
        <v>1800</v>
      </c>
      <c r="D2488" s="33">
        <v>43.08</v>
      </c>
    </row>
    <row r="2489" spans="1:4" x14ac:dyDescent="0.25">
      <c r="A2489" s="44">
        <v>4211</v>
      </c>
      <c r="B2489" s="8" t="s">
        <v>1609</v>
      </c>
      <c r="C2489" s="9" t="s">
        <v>1800</v>
      </c>
      <c r="D2489" s="33">
        <v>59.02</v>
      </c>
    </row>
    <row r="2490" spans="1:4" x14ac:dyDescent="0.25">
      <c r="A2490" s="44">
        <v>4212</v>
      </c>
      <c r="B2490" s="8" t="s">
        <v>837</v>
      </c>
      <c r="C2490" s="9" t="s">
        <v>1800</v>
      </c>
      <c r="D2490" s="33">
        <v>139.62</v>
      </c>
    </row>
    <row r="2491" spans="1:4" x14ac:dyDescent="0.25">
      <c r="A2491" s="44">
        <v>4213</v>
      </c>
      <c r="B2491" s="8" t="s">
        <v>1610</v>
      </c>
      <c r="C2491" s="9" t="s">
        <v>1800</v>
      </c>
      <c r="D2491" s="33">
        <v>9.77</v>
      </c>
    </row>
    <row r="2492" spans="1:4" x14ac:dyDescent="0.25">
      <c r="A2492" s="44">
        <v>4214</v>
      </c>
      <c r="B2492" s="8" t="s">
        <v>838</v>
      </c>
      <c r="C2492" s="9" t="s">
        <v>1800</v>
      </c>
      <c r="D2492" s="33">
        <v>140.58000000000001</v>
      </c>
    </row>
    <row r="2493" spans="1:4" x14ac:dyDescent="0.25">
      <c r="A2493" s="44">
        <v>4215</v>
      </c>
      <c r="B2493" s="8" t="s">
        <v>839</v>
      </c>
      <c r="C2493" s="9" t="s">
        <v>1800</v>
      </c>
      <c r="D2493" s="33">
        <v>89.93</v>
      </c>
    </row>
    <row r="2494" spans="1:4" x14ac:dyDescent="0.25">
      <c r="A2494" s="44">
        <v>4218</v>
      </c>
      <c r="B2494" s="8" t="s">
        <v>840</v>
      </c>
      <c r="C2494" s="9" t="s">
        <v>1800</v>
      </c>
      <c r="D2494" s="33">
        <v>24.21</v>
      </c>
    </row>
    <row r="2495" spans="1:4" x14ac:dyDescent="0.25">
      <c r="A2495" s="44">
        <v>4219</v>
      </c>
      <c r="B2495" s="8" t="s">
        <v>841</v>
      </c>
      <c r="C2495" s="9" t="s">
        <v>1800</v>
      </c>
      <c r="D2495" s="33">
        <v>11.72</v>
      </c>
    </row>
    <row r="2496" spans="1:4" x14ac:dyDescent="0.25">
      <c r="A2496" s="44">
        <v>4216</v>
      </c>
      <c r="B2496" s="8" t="s">
        <v>1176</v>
      </c>
      <c r="C2496" s="9" t="s">
        <v>1794</v>
      </c>
      <c r="D2496" s="33">
        <v>41.34</v>
      </c>
    </row>
    <row r="2497" spans="1:4" x14ac:dyDescent="0.25">
      <c r="A2497" s="44">
        <v>10289</v>
      </c>
      <c r="B2497" s="8" t="s">
        <v>2856</v>
      </c>
      <c r="C2497" s="9" t="s">
        <v>1800</v>
      </c>
      <c r="D2497" s="33">
        <v>74.510000000000005</v>
      </c>
    </row>
    <row r="2498" spans="1:4" x14ac:dyDescent="0.25">
      <c r="A2498" s="44">
        <v>4220</v>
      </c>
      <c r="B2498" s="8" t="s">
        <v>842</v>
      </c>
      <c r="C2498" s="9" t="s">
        <v>1800</v>
      </c>
      <c r="D2498" s="33">
        <v>42.95</v>
      </c>
    </row>
    <row r="2499" spans="1:4" x14ac:dyDescent="0.25">
      <c r="A2499" s="44">
        <v>4221</v>
      </c>
      <c r="B2499" s="8" t="s">
        <v>843</v>
      </c>
      <c r="C2499" s="9" t="s">
        <v>1800</v>
      </c>
      <c r="D2499" s="33">
        <v>84.25</v>
      </c>
    </row>
    <row r="2500" spans="1:4" x14ac:dyDescent="0.25">
      <c r="A2500" s="44">
        <v>4222</v>
      </c>
      <c r="B2500" s="8" t="s">
        <v>844</v>
      </c>
      <c r="C2500" s="9" t="s">
        <v>1800</v>
      </c>
      <c r="D2500" s="33">
        <v>85.77</v>
      </c>
    </row>
    <row r="2501" spans="1:4" x14ac:dyDescent="0.25">
      <c r="A2501" s="44">
        <v>4223</v>
      </c>
      <c r="B2501" s="8" t="s">
        <v>845</v>
      </c>
      <c r="C2501" s="9" t="s">
        <v>1800</v>
      </c>
      <c r="D2501" s="33">
        <v>133.33000000000001</v>
      </c>
    </row>
    <row r="2502" spans="1:4" x14ac:dyDescent="0.25">
      <c r="A2502" s="44">
        <v>4224</v>
      </c>
      <c r="B2502" s="8" t="s">
        <v>846</v>
      </c>
      <c r="C2502" s="9" t="s">
        <v>1800</v>
      </c>
      <c r="D2502" s="33">
        <v>228.43</v>
      </c>
    </row>
    <row r="2503" spans="1:4" x14ac:dyDescent="0.25">
      <c r="A2503" s="44">
        <v>4226</v>
      </c>
      <c r="B2503" s="8" t="s">
        <v>847</v>
      </c>
      <c r="C2503" s="9" t="s">
        <v>1800</v>
      </c>
      <c r="D2503" s="33">
        <v>369.73</v>
      </c>
    </row>
    <row r="2504" spans="1:4" ht="25.5" x14ac:dyDescent="0.25">
      <c r="A2504" s="44">
        <v>12894</v>
      </c>
      <c r="B2504" s="8" t="s">
        <v>2617</v>
      </c>
      <c r="C2504" s="9" t="s">
        <v>1800</v>
      </c>
      <c r="D2504" s="33">
        <v>493.91</v>
      </c>
    </row>
    <row r="2505" spans="1:4" ht="25.5" x14ac:dyDescent="0.25">
      <c r="A2505" s="44">
        <v>12895</v>
      </c>
      <c r="B2505" s="8" t="s">
        <v>2612</v>
      </c>
      <c r="C2505" s="9" t="s">
        <v>1800</v>
      </c>
      <c r="D2505" s="33">
        <v>625.29999999999995</v>
      </c>
    </row>
    <row r="2506" spans="1:4" ht="25.5" x14ac:dyDescent="0.25">
      <c r="A2506" s="44">
        <v>12896</v>
      </c>
      <c r="B2506" s="8" t="s">
        <v>2608</v>
      </c>
      <c r="C2506" s="9" t="s">
        <v>1800</v>
      </c>
      <c r="D2506" s="33">
        <v>925.63</v>
      </c>
    </row>
    <row r="2507" spans="1:4" ht="25.5" x14ac:dyDescent="0.25">
      <c r="A2507" s="44">
        <v>12897</v>
      </c>
      <c r="B2507" s="8" t="s">
        <v>2604</v>
      </c>
      <c r="C2507" s="9" t="s">
        <v>1800</v>
      </c>
      <c r="D2507" s="33">
        <v>1301.03</v>
      </c>
    </row>
    <row r="2508" spans="1:4" ht="25.5" x14ac:dyDescent="0.25">
      <c r="A2508" s="44">
        <v>12898</v>
      </c>
      <c r="B2508" s="8" t="s">
        <v>2601</v>
      </c>
      <c r="C2508" s="9" t="s">
        <v>1800</v>
      </c>
      <c r="D2508" s="33">
        <v>1732.75</v>
      </c>
    </row>
    <row r="2509" spans="1:4" ht="25.5" x14ac:dyDescent="0.25">
      <c r="A2509" s="44">
        <v>12899</v>
      </c>
      <c r="B2509" s="8" t="s">
        <v>2598</v>
      </c>
      <c r="C2509" s="9" t="s">
        <v>1800</v>
      </c>
      <c r="D2509" s="33">
        <v>2727.58</v>
      </c>
    </row>
    <row r="2510" spans="1:4" x14ac:dyDescent="0.25">
      <c r="A2510" s="44">
        <v>11109</v>
      </c>
      <c r="B2510" s="8" t="s">
        <v>2525</v>
      </c>
      <c r="C2510" s="9" t="s">
        <v>1795</v>
      </c>
      <c r="D2510" s="33">
        <v>24.77</v>
      </c>
    </row>
    <row r="2511" spans="1:4" ht="25.5" x14ac:dyDescent="0.25">
      <c r="A2511" s="44">
        <v>4228</v>
      </c>
      <c r="B2511" s="8" t="s">
        <v>1611</v>
      </c>
      <c r="C2511" s="9" t="s">
        <v>1800</v>
      </c>
      <c r="D2511" s="33">
        <v>6.82</v>
      </c>
    </row>
    <row r="2512" spans="1:4" x14ac:dyDescent="0.25">
      <c r="A2512" s="44">
        <v>4231</v>
      </c>
      <c r="B2512" s="8" t="s">
        <v>1132</v>
      </c>
      <c r="C2512" s="9" t="s">
        <v>1800</v>
      </c>
      <c r="D2512" s="33">
        <v>6677.44</v>
      </c>
    </row>
    <row r="2513" spans="1:4" x14ac:dyDescent="0.25">
      <c r="A2513" s="44">
        <v>4235</v>
      </c>
      <c r="B2513" s="8" t="s">
        <v>2746</v>
      </c>
      <c r="C2513" s="9" t="s">
        <v>1800</v>
      </c>
      <c r="D2513" s="33">
        <v>8400.7099999999991</v>
      </c>
    </row>
    <row r="2514" spans="1:4" ht="25.5" x14ac:dyDescent="0.25">
      <c r="A2514" s="44">
        <v>4241</v>
      </c>
      <c r="B2514" s="8" t="s">
        <v>848</v>
      </c>
      <c r="C2514" s="9" t="s">
        <v>1800</v>
      </c>
      <c r="D2514" s="33">
        <v>6.97</v>
      </c>
    </row>
    <row r="2515" spans="1:4" ht="25.5" x14ac:dyDescent="0.25">
      <c r="A2515" s="44">
        <v>8729</v>
      </c>
      <c r="B2515" s="8" t="s">
        <v>2973</v>
      </c>
      <c r="C2515" s="9" t="s">
        <v>1800</v>
      </c>
      <c r="D2515" s="33">
        <v>91.08</v>
      </c>
    </row>
    <row r="2516" spans="1:4" ht="25.5" x14ac:dyDescent="0.25">
      <c r="A2516" s="44">
        <v>8726</v>
      </c>
      <c r="B2516" s="8" t="s">
        <v>2974</v>
      </c>
      <c r="C2516" s="9" t="s">
        <v>1800</v>
      </c>
      <c r="D2516" s="33">
        <v>29.34</v>
      </c>
    </row>
    <row r="2517" spans="1:4" ht="25.5" x14ac:dyDescent="0.25">
      <c r="A2517" s="44">
        <v>8727</v>
      </c>
      <c r="B2517" s="8" t="s">
        <v>2975</v>
      </c>
      <c r="C2517" s="9" t="s">
        <v>1800</v>
      </c>
      <c r="D2517" s="33">
        <v>43.39</v>
      </c>
    </row>
    <row r="2518" spans="1:4" ht="25.5" x14ac:dyDescent="0.25">
      <c r="A2518" s="44">
        <v>4242</v>
      </c>
      <c r="B2518" s="8" t="s">
        <v>849</v>
      </c>
      <c r="C2518" s="9" t="s">
        <v>1800</v>
      </c>
      <c r="D2518" s="33">
        <v>30.03</v>
      </c>
    </row>
    <row r="2519" spans="1:4" ht="25.5" x14ac:dyDescent="0.25">
      <c r="A2519" s="44">
        <v>4243</v>
      </c>
      <c r="B2519" s="8" t="s">
        <v>850</v>
      </c>
      <c r="C2519" s="9" t="s">
        <v>1800</v>
      </c>
      <c r="D2519" s="33">
        <v>63.45</v>
      </c>
    </row>
    <row r="2520" spans="1:4" ht="25.5" x14ac:dyDescent="0.25">
      <c r="A2520" s="44">
        <v>4244</v>
      </c>
      <c r="B2520" s="8" t="s">
        <v>851</v>
      </c>
      <c r="C2520" s="9" t="s">
        <v>1800</v>
      </c>
      <c r="D2520" s="33">
        <v>9.74</v>
      </c>
    </row>
    <row r="2521" spans="1:4" ht="25.5" x14ac:dyDescent="0.25">
      <c r="A2521" s="44">
        <v>4245</v>
      </c>
      <c r="B2521" s="8" t="s">
        <v>852</v>
      </c>
      <c r="C2521" s="9" t="s">
        <v>1800</v>
      </c>
      <c r="D2521" s="33">
        <v>13.72</v>
      </c>
    </row>
    <row r="2522" spans="1:4" ht="25.5" x14ac:dyDescent="0.25">
      <c r="A2522" s="44">
        <v>4246</v>
      </c>
      <c r="B2522" s="8" t="s">
        <v>853</v>
      </c>
      <c r="C2522" s="9" t="s">
        <v>1800</v>
      </c>
      <c r="D2522" s="33">
        <v>24.88</v>
      </c>
    </row>
    <row r="2523" spans="1:4" x14ac:dyDescent="0.25">
      <c r="A2523" s="44">
        <v>4247</v>
      </c>
      <c r="B2523" s="8" t="s">
        <v>854</v>
      </c>
      <c r="C2523" s="9" t="s">
        <v>1800</v>
      </c>
      <c r="D2523" s="33">
        <v>15.95</v>
      </c>
    </row>
    <row r="2524" spans="1:4" x14ac:dyDescent="0.25">
      <c r="A2524" s="44">
        <v>4248</v>
      </c>
      <c r="B2524" s="8" t="s">
        <v>855</v>
      </c>
      <c r="C2524" s="9" t="s">
        <v>1800</v>
      </c>
      <c r="D2524" s="33">
        <v>41.69</v>
      </c>
    </row>
    <row r="2525" spans="1:4" x14ac:dyDescent="0.25">
      <c r="A2525" s="44">
        <v>4249</v>
      </c>
      <c r="B2525" s="8" t="s">
        <v>856</v>
      </c>
      <c r="C2525" s="9" t="s">
        <v>1800</v>
      </c>
      <c r="D2525" s="33">
        <v>11.51</v>
      </c>
    </row>
    <row r="2526" spans="1:4" x14ac:dyDescent="0.25">
      <c r="A2526" s="44">
        <v>4250</v>
      </c>
      <c r="B2526" s="8" t="s">
        <v>857</v>
      </c>
      <c r="C2526" s="9" t="s">
        <v>1800</v>
      </c>
      <c r="D2526" s="33">
        <v>15.1</v>
      </c>
    </row>
    <row r="2527" spans="1:4" x14ac:dyDescent="0.25">
      <c r="A2527" s="44">
        <v>6143</v>
      </c>
      <c r="B2527" s="8" t="s">
        <v>1038</v>
      </c>
      <c r="C2527" s="9" t="s">
        <v>1800</v>
      </c>
      <c r="D2527" s="33">
        <v>4.32</v>
      </c>
    </row>
    <row r="2528" spans="1:4" ht="25.5" x14ac:dyDescent="0.25">
      <c r="A2528" s="44">
        <v>6650</v>
      </c>
      <c r="B2528" s="8" t="s">
        <v>2192</v>
      </c>
      <c r="C2528" s="9" t="s">
        <v>1800</v>
      </c>
      <c r="D2528" s="33">
        <v>350.17</v>
      </c>
    </row>
    <row r="2529" spans="1:4" ht="25.5" x14ac:dyDescent="0.25">
      <c r="A2529" s="44">
        <v>8687</v>
      </c>
      <c r="B2529" s="8" t="s">
        <v>6984</v>
      </c>
      <c r="C2529" s="9" t="s">
        <v>1800</v>
      </c>
      <c r="D2529" s="33">
        <v>13.59</v>
      </c>
    </row>
    <row r="2530" spans="1:4" x14ac:dyDescent="0.25">
      <c r="A2530" s="44">
        <v>8688</v>
      </c>
      <c r="B2530" s="8" t="s">
        <v>2247</v>
      </c>
      <c r="C2530" s="9" t="s">
        <v>1800</v>
      </c>
      <c r="D2530" s="33">
        <v>18.190000000000001</v>
      </c>
    </row>
    <row r="2531" spans="1:4" x14ac:dyDescent="0.25">
      <c r="A2531" s="44">
        <v>8689</v>
      </c>
      <c r="B2531" s="8" t="s">
        <v>2248</v>
      </c>
      <c r="C2531" s="9" t="s">
        <v>1800</v>
      </c>
      <c r="D2531" s="33">
        <v>26.24</v>
      </c>
    </row>
    <row r="2532" spans="1:4" x14ac:dyDescent="0.25">
      <c r="A2532" s="44">
        <v>8690</v>
      </c>
      <c r="B2532" s="8" t="s">
        <v>2249</v>
      </c>
      <c r="C2532" s="9" t="s">
        <v>1800</v>
      </c>
      <c r="D2532" s="33">
        <v>41.46</v>
      </c>
    </row>
    <row r="2533" spans="1:4" x14ac:dyDescent="0.25">
      <c r="A2533" s="44">
        <v>8691</v>
      </c>
      <c r="B2533" s="8" t="s">
        <v>2250</v>
      </c>
      <c r="C2533" s="9" t="s">
        <v>1800</v>
      </c>
      <c r="D2533" s="33">
        <v>72.959999999999994</v>
      </c>
    </row>
    <row r="2534" spans="1:4" x14ac:dyDescent="0.25">
      <c r="A2534" s="44">
        <v>8692</v>
      </c>
      <c r="B2534" s="8" t="s">
        <v>2251</v>
      </c>
      <c r="C2534" s="9" t="s">
        <v>1800</v>
      </c>
      <c r="D2534" s="33">
        <v>100.3</v>
      </c>
    </row>
    <row r="2535" spans="1:4" x14ac:dyDescent="0.25">
      <c r="A2535" s="44">
        <v>9822</v>
      </c>
      <c r="B2535" s="8" t="s">
        <v>2324</v>
      </c>
      <c r="C2535" s="9" t="s">
        <v>1800</v>
      </c>
      <c r="D2535" s="33">
        <v>55.02</v>
      </c>
    </row>
    <row r="2536" spans="1:4" ht="25.5" x14ac:dyDescent="0.25">
      <c r="A2536" s="44">
        <v>12634</v>
      </c>
      <c r="B2536" s="8" t="s">
        <v>2907</v>
      </c>
      <c r="C2536" s="9" t="s">
        <v>1800</v>
      </c>
      <c r="D2536" s="33">
        <v>63.02</v>
      </c>
    </row>
    <row r="2537" spans="1:4" x14ac:dyDescent="0.25">
      <c r="A2537" s="44">
        <v>10207</v>
      </c>
      <c r="B2537" s="8" t="s">
        <v>2849</v>
      </c>
      <c r="C2537" s="9" t="s">
        <v>1800</v>
      </c>
      <c r="D2537" s="33">
        <v>66.13</v>
      </c>
    </row>
    <row r="2538" spans="1:4" x14ac:dyDescent="0.25">
      <c r="A2538" s="44">
        <v>8965</v>
      </c>
      <c r="B2538" s="8" t="s">
        <v>7092</v>
      </c>
      <c r="C2538" s="9" t="s">
        <v>1800</v>
      </c>
      <c r="D2538" s="33">
        <v>151.16</v>
      </c>
    </row>
    <row r="2539" spans="1:4" x14ac:dyDescent="0.25">
      <c r="A2539" s="44">
        <v>8491</v>
      </c>
      <c r="B2539" s="8" t="s">
        <v>2246</v>
      </c>
      <c r="C2539" s="9" t="s">
        <v>1800</v>
      </c>
      <c r="D2539" s="33">
        <v>120.86</v>
      </c>
    </row>
    <row r="2540" spans="1:4" ht="25.5" x14ac:dyDescent="0.25">
      <c r="A2540" s="44">
        <v>4637</v>
      </c>
      <c r="B2540" s="8" t="s">
        <v>922</v>
      </c>
      <c r="C2540" s="9" t="s">
        <v>1800</v>
      </c>
      <c r="D2540" s="33">
        <v>31.7</v>
      </c>
    </row>
    <row r="2541" spans="1:4" ht="25.5" x14ac:dyDescent="0.25">
      <c r="A2541" s="44">
        <v>4254</v>
      </c>
      <c r="B2541" s="8" t="s">
        <v>858</v>
      </c>
      <c r="C2541" s="9" t="s">
        <v>1800</v>
      </c>
      <c r="D2541" s="33">
        <v>615.42999999999995</v>
      </c>
    </row>
    <row r="2542" spans="1:4" ht="25.5" x14ac:dyDescent="0.25">
      <c r="A2542" s="44">
        <v>4255</v>
      </c>
      <c r="B2542" s="8" t="s">
        <v>859</v>
      </c>
      <c r="C2542" s="9" t="s">
        <v>1800</v>
      </c>
      <c r="D2542" s="33">
        <v>32.64</v>
      </c>
    </row>
    <row r="2543" spans="1:4" ht="25.5" x14ac:dyDescent="0.25">
      <c r="A2543" s="44">
        <v>4256</v>
      </c>
      <c r="B2543" s="8" t="s">
        <v>860</v>
      </c>
      <c r="C2543" s="9" t="s">
        <v>1800</v>
      </c>
      <c r="D2543" s="33">
        <v>56.15</v>
      </c>
    </row>
    <row r="2544" spans="1:4" ht="25.5" x14ac:dyDescent="0.25">
      <c r="A2544" s="44">
        <v>4257</v>
      </c>
      <c r="B2544" s="8" t="s">
        <v>861</v>
      </c>
      <c r="C2544" s="9" t="s">
        <v>1800</v>
      </c>
      <c r="D2544" s="33">
        <v>71.260000000000005</v>
      </c>
    </row>
    <row r="2545" spans="1:4" ht="25.5" x14ac:dyDescent="0.25">
      <c r="A2545" s="44">
        <v>4258</v>
      </c>
      <c r="B2545" s="8" t="s">
        <v>862</v>
      </c>
      <c r="C2545" s="9" t="s">
        <v>1800</v>
      </c>
      <c r="D2545" s="33">
        <v>103.48</v>
      </c>
    </row>
    <row r="2546" spans="1:4" ht="25.5" x14ac:dyDescent="0.25">
      <c r="A2546" s="44">
        <v>4259</v>
      </c>
      <c r="B2546" s="8" t="s">
        <v>863</v>
      </c>
      <c r="C2546" s="9" t="s">
        <v>1800</v>
      </c>
      <c r="D2546" s="33">
        <v>139.74</v>
      </c>
    </row>
    <row r="2547" spans="1:4" ht="25.5" x14ac:dyDescent="0.25">
      <c r="A2547" s="44">
        <v>4260</v>
      </c>
      <c r="B2547" s="8" t="s">
        <v>864</v>
      </c>
      <c r="C2547" s="9" t="s">
        <v>1800</v>
      </c>
      <c r="D2547" s="33">
        <v>202.66</v>
      </c>
    </row>
    <row r="2548" spans="1:4" ht="25.5" x14ac:dyDescent="0.25">
      <c r="A2548" s="44">
        <v>4261</v>
      </c>
      <c r="B2548" s="8" t="s">
        <v>865</v>
      </c>
      <c r="C2548" s="9" t="s">
        <v>1800</v>
      </c>
      <c r="D2548" s="33">
        <v>285.5</v>
      </c>
    </row>
    <row r="2549" spans="1:4" ht="25.5" x14ac:dyDescent="0.25">
      <c r="A2549" s="44">
        <v>4262</v>
      </c>
      <c r="B2549" s="8" t="s">
        <v>866</v>
      </c>
      <c r="C2549" s="9" t="s">
        <v>1800</v>
      </c>
      <c r="D2549" s="33">
        <v>417.36</v>
      </c>
    </row>
    <row r="2550" spans="1:4" x14ac:dyDescent="0.25">
      <c r="A2550" s="44">
        <v>4263</v>
      </c>
      <c r="B2550" s="8" t="s">
        <v>867</v>
      </c>
      <c r="C2550" s="9" t="s">
        <v>1800</v>
      </c>
      <c r="D2550" s="33">
        <v>88.02</v>
      </c>
    </row>
    <row r="2551" spans="1:4" x14ac:dyDescent="0.25">
      <c r="A2551" s="44">
        <v>4264</v>
      </c>
      <c r="B2551" s="8" t="s">
        <v>868</v>
      </c>
      <c r="C2551" s="9" t="s">
        <v>1800</v>
      </c>
      <c r="D2551" s="33">
        <v>3.53</v>
      </c>
    </row>
    <row r="2552" spans="1:4" x14ac:dyDescent="0.25">
      <c r="A2552" s="44">
        <v>4265</v>
      </c>
      <c r="B2552" s="8" t="s">
        <v>869</v>
      </c>
      <c r="C2552" s="9" t="s">
        <v>1800</v>
      </c>
      <c r="D2552" s="33">
        <v>3.99</v>
      </c>
    </row>
    <row r="2553" spans="1:4" x14ac:dyDescent="0.25">
      <c r="A2553" s="44">
        <v>4266</v>
      </c>
      <c r="B2553" s="8" t="s">
        <v>870</v>
      </c>
      <c r="C2553" s="9" t="s">
        <v>1800</v>
      </c>
      <c r="D2553" s="33">
        <v>8.61</v>
      </c>
    </row>
    <row r="2554" spans="1:4" x14ac:dyDescent="0.25">
      <c r="A2554" s="44">
        <v>4267</v>
      </c>
      <c r="B2554" s="8" t="s">
        <v>871</v>
      </c>
      <c r="C2554" s="9" t="s">
        <v>1800</v>
      </c>
      <c r="D2554" s="33">
        <v>13.52</v>
      </c>
    </row>
    <row r="2555" spans="1:4" x14ac:dyDescent="0.25">
      <c r="A2555" s="44">
        <v>4268</v>
      </c>
      <c r="B2555" s="8" t="s">
        <v>872</v>
      </c>
      <c r="C2555" s="9" t="s">
        <v>1800</v>
      </c>
      <c r="D2555" s="33">
        <v>14.83</v>
      </c>
    </row>
    <row r="2556" spans="1:4" x14ac:dyDescent="0.25">
      <c r="A2556" s="44">
        <v>4269</v>
      </c>
      <c r="B2556" s="8" t="s">
        <v>873</v>
      </c>
      <c r="C2556" s="9" t="s">
        <v>1800</v>
      </c>
      <c r="D2556" s="33">
        <v>24.4</v>
      </c>
    </row>
    <row r="2557" spans="1:4" x14ac:dyDescent="0.25">
      <c r="A2557" s="44">
        <v>4270</v>
      </c>
      <c r="B2557" s="8" t="s">
        <v>874</v>
      </c>
      <c r="C2557" s="9" t="s">
        <v>1800</v>
      </c>
      <c r="D2557" s="33">
        <v>40.43</v>
      </c>
    </row>
    <row r="2558" spans="1:4" x14ac:dyDescent="0.25">
      <c r="A2558" s="44">
        <v>4271</v>
      </c>
      <c r="B2558" s="8" t="s">
        <v>875</v>
      </c>
      <c r="C2558" s="9" t="s">
        <v>1800</v>
      </c>
      <c r="D2558" s="33">
        <v>56.25</v>
      </c>
    </row>
    <row r="2559" spans="1:4" x14ac:dyDescent="0.25">
      <c r="A2559" s="44">
        <v>6325</v>
      </c>
      <c r="B2559" s="8" t="s">
        <v>2502</v>
      </c>
      <c r="C2559" s="9" t="s">
        <v>1800</v>
      </c>
      <c r="D2559" s="33">
        <v>6015.21</v>
      </c>
    </row>
    <row r="2560" spans="1:4" x14ac:dyDescent="0.25">
      <c r="A2560" s="44">
        <v>6326</v>
      </c>
      <c r="B2560" s="8" t="s">
        <v>2503</v>
      </c>
      <c r="C2560" s="9" t="s">
        <v>1800</v>
      </c>
      <c r="D2560" s="33">
        <v>7010.2</v>
      </c>
    </row>
    <row r="2561" spans="1:4" ht="25.5" x14ac:dyDescent="0.25">
      <c r="A2561" s="44">
        <v>4280</v>
      </c>
      <c r="B2561" s="8" t="s">
        <v>876</v>
      </c>
      <c r="C2561" s="9" t="s">
        <v>1794</v>
      </c>
      <c r="D2561" s="33">
        <v>69.650000000000006</v>
      </c>
    </row>
    <row r="2562" spans="1:4" ht="25.5" x14ac:dyDescent="0.25">
      <c r="A2562" s="44">
        <v>4281</v>
      </c>
      <c r="B2562" s="8" t="s">
        <v>1612</v>
      </c>
      <c r="C2562" s="9" t="s">
        <v>1794</v>
      </c>
      <c r="D2562" s="33">
        <v>107.25</v>
      </c>
    </row>
    <row r="2563" spans="1:4" ht="25.5" x14ac:dyDescent="0.25">
      <c r="A2563" s="44">
        <v>4282</v>
      </c>
      <c r="B2563" s="8" t="s">
        <v>1613</v>
      </c>
      <c r="C2563" s="9" t="s">
        <v>1794</v>
      </c>
      <c r="D2563" s="33">
        <v>103.67</v>
      </c>
    </row>
    <row r="2564" spans="1:4" ht="25.5" x14ac:dyDescent="0.25">
      <c r="A2564" s="44">
        <v>4283</v>
      </c>
      <c r="B2564" s="8" t="s">
        <v>1614</v>
      </c>
      <c r="C2564" s="9" t="s">
        <v>1794</v>
      </c>
      <c r="D2564" s="33">
        <v>50.7</v>
      </c>
    </row>
    <row r="2565" spans="1:4" ht="25.5" x14ac:dyDescent="0.25">
      <c r="A2565" s="44">
        <v>4284</v>
      </c>
      <c r="B2565" s="8" t="s">
        <v>877</v>
      </c>
      <c r="C2565" s="9" t="s">
        <v>1794</v>
      </c>
      <c r="D2565" s="33">
        <v>185.57</v>
      </c>
    </row>
    <row r="2566" spans="1:4" ht="25.5" x14ac:dyDescent="0.25">
      <c r="A2566" s="44">
        <v>4285</v>
      </c>
      <c r="B2566" s="8" t="s">
        <v>1615</v>
      </c>
      <c r="C2566" s="9" t="s">
        <v>1794</v>
      </c>
      <c r="D2566" s="33">
        <v>289.11</v>
      </c>
    </row>
    <row r="2567" spans="1:4" ht="25.5" x14ac:dyDescent="0.25">
      <c r="A2567" s="44">
        <v>4286</v>
      </c>
      <c r="B2567" s="8" t="s">
        <v>878</v>
      </c>
      <c r="C2567" s="9" t="s">
        <v>1794</v>
      </c>
      <c r="D2567" s="33">
        <v>467.5</v>
      </c>
    </row>
    <row r="2568" spans="1:4" ht="25.5" x14ac:dyDescent="0.25">
      <c r="A2568" s="44">
        <v>4287</v>
      </c>
      <c r="B2568" s="8" t="s">
        <v>1616</v>
      </c>
      <c r="C2568" s="9" t="s">
        <v>1794</v>
      </c>
      <c r="D2568" s="33">
        <v>62.15</v>
      </c>
    </row>
    <row r="2569" spans="1:4" ht="25.5" x14ac:dyDescent="0.25">
      <c r="A2569" s="44">
        <v>4288</v>
      </c>
      <c r="B2569" s="8" t="s">
        <v>879</v>
      </c>
      <c r="C2569" s="9" t="s">
        <v>1794</v>
      </c>
      <c r="D2569" s="33">
        <v>795.6</v>
      </c>
    </row>
    <row r="2570" spans="1:4" x14ac:dyDescent="0.25">
      <c r="A2570" s="44">
        <v>4289</v>
      </c>
      <c r="B2570" s="8" t="s">
        <v>880</v>
      </c>
      <c r="C2570" s="9" t="s">
        <v>1794</v>
      </c>
      <c r="D2570" s="33">
        <v>365.94</v>
      </c>
    </row>
    <row r="2571" spans="1:4" x14ac:dyDescent="0.25">
      <c r="A2571" s="44">
        <v>4290</v>
      </c>
      <c r="B2571" s="8" t="s">
        <v>881</v>
      </c>
      <c r="C2571" s="9" t="s">
        <v>1794</v>
      </c>
      <c r="D2571" s="33">
        <v>6.37</v>
      </c>
    </row>
    <row r="2572" spans="1:4" x14ac:dyDescent="0.25">
      <c r="A2572" s="44">
        <v>4291</v>
      </c>
      <c r="B2572" s="8" t="s">
        <v>882</v>
      </c>
      <c r="C2572" s="9" t="s">
        <v>1794</v>
      </c>
      <c r="D2572" s="33">
        <v>7.67</v>
      </c>
    </row>
    <row r="2573" spans="1:4" x14ac:dyDescent="0.25">
      <c r="A2573" s="44">
        <v>4292</v>
      </c>
      <c r="B2573" s="8" t="s">
        <v>883</v>
      </c>
      <c r="C2573" s="9" t="s">
        <v>1794</v>
      </c>
      <c r="D2573" s="33">
        <v>12.93</v>
      </c>
    </row>
    <row r="2574" spans="1:4" x14ac:dyDescent="0.25">
      <c r="A2574" s="44">
        <v>4293</v>
      </c>
      <c r="B2574" s="8" t="s">
        <v>884</v>
      </c>
      <c r="C2574" s="9" t="s">
        <v>1794</v>
      </c>
      <c r="D2574" s="33">
        <v>24.86</v>
      </c>
    </row>
    <row r="2575" spans="1:4" x14ac:dyDescent="0.25">
      <c r="A2575" s="44">
        <v>4294</v>
      </c>
      <c r="B2575" s="8" t="s">
        <v>885</v>
      </c>
      <c r="C2575" s="9" t="s">
        <v>1794</v>
      </c>
      <c r="D2575" s="33">
        <v>26.55</v>
      </c>
    </row>
    <row r="2576" spans="1:4" x14ac:dyDescent="0.25">
      <c r="A2576" s="44">
        <v>4295</v>
      </c>
      <c r="B2576" s="8" t="s">
        <v>886</v>
      </c>
      <c r="C2576" s="9" t="s">
        <v>1794</v>
      </c>
      <c r="D2576" s="33">
        <v>69.069999999999993</v>
      </c>
    </row>
    <row r="2577" spans="1:4" x14ac:dyDescent="0.25">
      <c r="A2577" s="44">
        <v>4296</v>
      </c>
      <c r="B2577" s="8" t="s">
        <v>887</v>
      </c>
      <c r="C2577" s="9" t="s">
        <v>1794</v>
      </c>
      <c r="D2577" s="33">
        <v>140.66999999999999</v>
      </c>
    </row>
    <row r="2578" spans="1:4" x14ac:dyDescent="0.25">
      <c r="A2578" s="44">
        <v>6370</v>
      </c>
      <c r="B2578" s="8" t="s">
        <v>1088</v>
      </c>
      <c r="C2578" s="9" t="s">
        <v>1794</v>
      </c>
      <c r="D2578" s="33">
        <v>17.09</v>
      </c>
    </row>
    <row r="2579" spans="1:4" x14ac:dyDescent="0.25">
      <c r="A2579" s="44">
        <v>6371</v>
      </c>
      <c r="B2579" s="8" t="s">
        <v>1089</v>
      </c>
      <c r="C2579" s="9" t="s">
        <v>1794</v>
      </c>
      <c r="D2579" s="33">
        <v>22.74</v>
      </c>
    </row>
    <row r="2580" spans="1:4" x14ac:dyDescent="0.25">
      <c r="A2580" s="44">
        <v>6372</v>
      </c>
      <c r="B2580" s="8" t="s">
        <v>1090</v>
      </c>
      <c r="C2580" s="9" t="s">
        <v>1794</v>
      </c>
      <c r="D2580" s="33">
        <v>53.54</v>
      </c>
    </row>
    <row r="2581" spans="1:4" x14ac:dyDescent="0.25">
      <c r="A2581" s="44">
        <v>6373</v>
      </c>
      <c r="B2581" s="8" t="s">
        <v>1091</v>
      </c>
      <c r="C2581" s="9" t="s">
        <v>1794</v>
      </c>
      <c r="D2581" s="33">
        <v>127.5</v>
      </c>
    </row>
    <row r="2582" spans="1:4" x14ac:dyDescent="0.25">
      <c r="A2582" s="44">
        <v>6374</v>
      </c>
      <c r="B2582" s="8" t="s">
        <v>1092</v>
      </c>
      <c r="C2582" s="9" t="s">
        <v>1794</v>
      </c>
      <c r="D2582" s="33">
        <v>166.19</v>
      </c>
    </row>
    <row r="2583" spans="1:4" x14ac:dyDescent="0.25">
      <c r="A2583" s="44">
        <v>4309</v>
      </c>
      <c r="B2583" s="8" t="s">
        <v>888</v>
      </c>
      <c r="C2583" s="9" t="s">
        <v>1794</v>
      </c>
      <c r="D2583" s="33">
        <v>2.78</v>
      </c>
    </row>
    <row r="2584" spans="1:4" x14ac:dyDescent="0.25">
      <c r="A2584" s="44">
        <v>4310</v>
      </c>
      <c r="B2584" s="8" t="s">
        <v>1617</v>
      </c>
      <c r="C2584" s="9" t="s">
        <v>1794</v>
      </c>
      <c r="D2584" s="33">
        <v>9.33</v>
      </c>
    </row>
    <row r="2585" spans="1:4" x14ac:dyDescent="0.25">
      <c r="A2585" s="44">
        <v>4311</v>
      </c>
      <c r="B2585" s="8" t="s">
        <v>889</v>
      </c>
      <c r="C2585" s="9" t="s">
        <v>1794</v>
      </c>
      <c r="D2585" s="33">
        <v>9.44</v>
      </c>
    </row>
    <row r="2586" spans="1:4" x14ac:dyDescent="0.25">
      <c r="A2586" s="44">
        <v>4312</v>
      </c>
      <c r="B2586" s="8" t="s">
        <v>2747</v>
      </c>
      <c r="C2586" s="9" t="s">
        <v>1794</v>
      </c>
      <c r="D2586" s="33">
        <v>33.43</v>
      </c>
    </row>
    <row r="2587" spans="1:4" x14ac:dyDescent="0.25">
      <c r="A2587" s="44">
        <v>4313</v>
      </c>
      <c r="B2587" s="8" t="s">
        <v>1618</v>
      </c>
      <c r="C2587" s="9" t="s">
        <v>1794</v>
      </c>
      <c r="D2587" s="33">
        <v>2.79</v>
      </c>
    </row>
    <row r="2588" spans="1:4" x14ac:dyDescent="0.25">
      <c r="A2588" s="44">
        <v>5152</v>
      </c>
      <c r="B2588" s="8" t="s">
        <v>932</v>
      </c>
      <c r="C2588" s="9" t="s">
        <v>1794</v>
      </c>
      <c r="D2588" s="33">
        <v>35.64</v>
      </c>
    </row>
    <row r="2589" spans="1:4" x14ac:dyDescent="0.25">
      <c r="A2589" s="44">
        <v>4314</v>
      </c>
      <c r="B2589" s="8" t="s">
        <v>1619</v>
      </c>
      <c r="C2589" s="9" t="s">
        <v>1794</v>
      </c>
      <c r="D2589" s="33">
        <v>7.7</v>
      </c>
    </row>
    <row r="2590" spans="1:4" x14ac:dyDescent="0.25">
      <c r="A2590" s="44">
        <v>4584</v>
      </c>
      <c r="B2590" s="8" t="s">
        <v>1630</v>
      </c>
      <c r="C2590" s="9" t="s">
        <v>1794</v>
      </c>
      <c r="D2590" s="33">
        <v>10.57</v>
      </c>
    </row>
    <row r="2591" spans="1:4" x14ac:dyDescent="0.25">
      <c r="A2591" s="44">
        <v>4315</v>
      </c>
      <c r="B2591" s="8" t="s">
        <v>890</v>
      </c>
      <c r="C2591" s="9" t="s">
        <v>1794</v>
      </c>
      <c r="D2591" s="33">
        <v>4.26</v>
      </c>
    </row>
    <row r="2592" spans="1:4" x14ac:dyDescent="0.25">
      <c r="A2592" s="44">
        <v>4316</v>
      </c>
      <c r="B2592" s="8" t="s">
        <v>891</v>
      </c>
      <c r="C2592" s="9" t="s">
        <v>1794</v>
      </c>
      <c r="D2592" s="33">
        <v>13.49</v>
      </c>
    </row>
    <row r="2593" spans="1:4" x14ac:dyDescent="0.25">
      <c r="A2593" s="44">
        <v>4317</v>
      </c>
      <c r="B2593" s="8" t="s">
        <v>2748</v>
      </c>
      <c r="C2593" s="9" t="s">
        <v>1794</v>
      </c>
      <c r="D2593" s="33">
        <v>34.200000000000003</v>
      </c>
    </row>
    <row r="2594" spans="1:4" x14ac:dyDescent="0.25">
      <c r="A2594" s="44">
        <v>4318</v>
      </c>
      <c r="B2594" s="8" t="s">
        <v>1620</v>
      </c>
      <c r="C2594" s="9" t="s">
        <v>1794</v>
      </c>
      <c r="D2594" s="33">
        <v>3.32</v>
      </c>
    </row>
    <row r="2595" spans="1:4" x14ac:dyDescent="0.25">
      <c r="A2595" s="44">
        <v>4671</v>
      </c>
      <c r="B2595" s="8" t="s">
        <v>1632</v>
      </c>
      <c r="C2595" s="9" t="s">
        <v>1794</v>
      </c>
      <c r="D2595" s="33">
        <v>25.16</v>
      </c>
    </row>
    <row r="2596" spans="1:4" ht="25.5" x14ac:dyDescent="0.25">
      <c r="A2596" s="44">
        <v>4376</v>
      </c>
      <c r="B2596" s="8" t="s">
        <v>898</v>
      </c>
      <c r="C2596" s="9" t="s">
        <v>1794</v>
      </c>
      <c r="D2596" s="33">
        <v>310.74</v>
      </c>
    </row>
    <row r="2597" spans="1:4" ht="25.5" x14ac:dyDescent="0.25">
      <c r="A2597" s="44">
        <v>4327</v>
      </c>
      <c r="B2597" s="8" t="s">
        <v>1621</v>
      </c>
      <c r="C2597" s="9" t="s">
        <v>1794</v>
      </c>
      <c r="D2597" s="33">
        <v>360.99</v>
      </c>
    </row>
    <row r="2598" spans="1:4" ht="25.5" x14ac:dyDescent="0.25">
      <c r="A2598" s="44">
        <v>4329</v>
      </c>
      <c r="B2598" s="8" t="s">
        <v>89</v>
      </c>
      <c r="C2598" s="9" t="s">
        <v>1794</v>
      </c>
      <c r="D2598" s="33">
        <v>360.99</v>
      </c>
    </row>
    <row r="2599" spans="1:4" ht="25.5" x14ac:dyDescent="0.25">
      <c r="A2599" s="44">
        <v>4331</v>
      </c>
      <c r="B2599" s="8" t="s">
        <v>1622</v>
      </c>
      <c r="C2599" s="9" t="s">
        <v>1794</v>
      </c>
      <c r="D2599" s="33">
        <v>60.45</v>
      </c>
    </row>
    <row r="2600" spans="1:4" ht="25.5" x14ac:dyDescent="0.25">
      <c r="A2600" s="44">
        <v>4332</v>
      </c>
      <c r="B2600" s="8" t="s">
        <v>1623</v>
      </c>
      <c r="C2600" s="9" t="s">
        <v>1794</v>
      </c>
      <c r="D2600" s="33">
        <v>55.68</v>
      </c>
    </row>
    <row r="2601" spans="1:4" ht="25.5" x14ac:dyDescent="0.25">
      <c r="A2601" s="44">
        <v>4333</v>
      </c>
      <c r="B2601" s="8" t="s">
        <v>1624</v>
      </c>
      <c r="C2601" s="9" t="s">
        <v>1794</v>
      </c>
      <c r="D2601" s="33">
        <v>87.33</v>
      </c>
    </row>
    <row r="2602" spans="1:4" ht="25.5" x14ac:dyDescent="0.25">
      <c r="A2602" s="44">
        <v>4334</v>
      </c>
      <c r="B2602" s="8" t="s">
        <v>893</v>
      </c>
      <c r="C2602" s="9" t="s">
        <v>1794</v>
      </c>
      <c r="D2602" s="33">
        <v>589.9</v>
      </c>
    </row>
    <row r="2603" spans="1:4" ht="25.5" x14ac:dyDescent="0.25">
      <c r="A2603" s="44">
        <v>10211</v>
      </c>
      <c r="B2603" s="8" t="s">
        <v>1859</v>
      </c>
      <c r="C2603" s="9" t="s">
        <v>1794</v>
      </c>
      <c r="D2603" s="33">
        <v>69.900000000000006</v>
      </c>
    </row>
    <row r="2604" spans="1:4" x14ac:dyDescent="0.25">
      <c r="A2604" s="44">
        <v>9184</v>
      </c>
      <c r="B2604" s="8" t="s">
        <v>2307</v>
      </c>
      <c r="C2604" s="9" t="s">
        <v>1794</v>
      </c>
      <c r="D2604" s="33">
        <v>91.93</v>
      </c>
    </row>
    <row r="2605" spans="1:4" x14ac:dyDescent="0.25">
      <c r="A2605" s="44">
        <v>9185</v>
      </c>
      <c r="B2605" s="8" t="s">
        <v>2308</v>
      </c>
      <c r="C2605" s="9" t="s">
        <v>1794</v>
      </c>
      <c r="D2605" s="33">
        <v>54.9</v>
      </c>
    </row>
    <row r="2606" spans="1:4" x14ac:dyDescent="0.25">
      <c r="A2606" s="44">
        <v>4345</v>
      </c>
      <c r="B2606" s="8" t="s">
        <v>894</v>
      </c>
      <c r="C2606" s="9" t="s">
        <v>1794</v>
      </c>
      <c r="D2606" s="33">
        <v>90.11</v>
      </c>
    </row>
    <row r="2607" spans="1:4" x14ac:dyDescent="0.25">
      <c r="A2607" s="44">
        <v>4346</v>
      </c>
      <c r="B2607" s="8" t="s">
        <v>1625</v>
      </c>
      <c r="C2607" s="9" t="s">
        <v>1794</v>
      </c>
      <c r="D2607" s="33">
        <v>152.63999999999999</v>
      </c>
    </row>
    <row r="2608" spans="1:4" x14ac:dyDescent="0.25">
      <c r="A2608" s="44">
        <v>4347</v>
      </c>
      <c r="B2608" s="8" t="s">
        <v>1626</v>
      </c>
      <c r="C2608" s="9" t="s">
        <v>1794</v>
      </c>
      <c r="D2608" s="33">
        <v>143.04</v>
      </c>
    </row>
    <row r="2609" spans="1:4" x14ac:dyDescent="0.25">
      <c r="A2609" s="44">
        <v>4349</v>
      </c>
      <c r="B2609" s="8" t="s">
        <v>1627</v>
      </c>
      <c r="C2609" s="9" t="s">
        <v>1794</v>
      </c>
      <c r="D2609" s="33">
        <v>413.2</v>
      </c>
    </row>
    <row r="2610" spans="1:4" x14ac:dyDescent="0.25">
      <c r="A2610" s="44">
        <v>4350</v>
      </c>
      <c r="B2610" s="8" t="s">
        <v>1628</v>
      </c>
      <c r="C2610" s="9" t="s">
        <v>1794</v>
      </c>
      <c r="D2610" s="33">
        <v>81.489999999999995</v>
      </c>
    </row>
    <row r="2611" spans="1:4" x14ac:dyDescent="0.25">
      <c r="A2611" s="44">
        <v>4351</v>
      </c>
      <c r="B2611" s="8" t="s">
        <v>895</v>
      </c>
      <c r="C2611" s="9" t="s">
        <v>1794</v>
      </c>
      <c r="D2611" s="33">
        <v>996.9</v>
      </c>
    </row>
    <row r="2612" spans="1:4" ht="25.5" x14ac:dyDescent="0.25">
      <c r="A2612" s="42">
        <v>4352</v>
      </c>
      <c r="B2612" s="8" t="s">
        <v>896</v>
      </c>
      <c r="C2612" s="9" t="s">
        <v>1794</v>
      </c>
      <c r="D2612" s="33">
        <v>414.94</v>
      </c>
    </row>
    <row r="2613" spans="1:4" ht="25.5" x14ac:dyDescent="0.25">
      <c r="A2613" s="44">
        <v>4353</v>
      </c>
      <c r="B2613" s="8" t="s">
        <v>897</v>
      </c>
      <c r="C2613" s="9" t="s">
        <v>1794</v>
      </c>
      <c r="D2613" s="33">
        <v>819.57</v>
      </c>
    </row>
    <row r="2614" spans="1:4" ht="25.5" x14ac:dyDescent="0.25">
      <c r="A2614" s="44">
        <v>4355</v>
      </c>
      <c r="B2614" s="8" t="s">
        <v>2749</v>
      </c>
      <c r="C2614" s="9" t="s">
        <v>1794</v>
      </c>
      <c r="D2614" s="33">
        <v>99.68</v>
      </c>
    </row>
    <row r="2615" spans="1:4" ht="25.5" x14ac:dyDescent="0.25">
      <c r="A2615" s="44">
        <v>4360</v>
      </c>
      <c r="B2615" s="8" t="s">
        <v>2127</v>
      </c>
      <c r="C2615" s="9" t="s">
        <v>1794</v>
      </c>
      <c r="D2615" s="33">
        <v>368.13</v>
      </c>
    </row>
    <row r="2616" spans="1:4" x14ac:dyDescent="0.25">
      <c r="A2616" s="44">
        <v>4371</v>
      </c>
      <c r="B2616" s="8" t="s">
        <v>2750</v>
      </c>
      <c r="C2616" s="9" t="s">
        <v>1794</v>
      </c>
      <c r="D2616" s="33">
        <v>1973.41</v>
      </c>
    </row>
    <row r="2617" spans="1:4" x14ac:dyDescent="0.25">
      <c r="A2617" s="44">
        <v>4374</v>
      </c>
      <c r="B2617" s="8" t="s">
        <v>2751</v>
      </c>
      <c r="C2617" s="9" t="s">
        <v>1794</v>
      </c>
      <c r="D2617" s="33">
        <v>105.23</v>
      </c>
    </row>
    <row r="2618" spans="1:4" x14ac:dyDescent="0.25">
      <c r="A2618" s="44">
        <v>9751</v>
      </c>
      <c r="B2618" s="8" t="s">
        <v>2524</v>
      </c>
      <c r="C2618" s="9" t="s">
        <v>1794</v>
      </c>
      <c r="D2618" s="33">
        <v>34.75</v>
      </c>
    </row>
    <row r="2619" spans="1:4" ht="25.5" x14ac:dyDescent="0.25">
      <c r="A2619" s="44">
        <v>6216</v>
      </c>
      <c r="B2619" s="8" t="s">
        <v>1666</v>
      </c>
      <c r="C2619" s="9" t="s">
        <v>1794</v>
      </c>
      <c r="D2619" s="33">
        <v>296.17</v>
      </c>
    </row>
    <row r="2620" spans="1:4" ht="25.5" x14ac:dyDescent="0.25">
      <c r="A2620" s="44">
        <v>6215</v>
      </c>
      <c r="B2620" s="8" t="s">
        <v>1665</v>
      </c>
      <c r="C2620" s="9" t="s">
        <v>1794</v>
      </c>
      <c r="D2620" s="33">
        <v>265.01</v>
      </c>
    </row>
    <row r="2621" spans="1:4" ht="25.5" x14ac:dyDescent="0.25">
      <c r="A2621" s="44">
        <v>6214</v>
      </c>
      <c r="B2621" s="8" t="s">
        <v>1048</v>
      </c>
      <c r="C2621" s="9" t="s">
        <v>1794</v>
      </c>
      <c r="D2621" s="33">
        <v>177.03</v>
      </c>
    </row>
    <row r="2622" spans="1:4" ht="25.5" x14ac:dyDescent="0.25">
      <c r="A2622" s="44">
        <v>6218</v>
      </c>
      <c r="B2622" s="8" t="s">
        <v>1667</v>
      </c>
      <c r="C2622" s="9" t="s">
        <v>1794</v>
      </c>
      <c r="D2622" s="33">
        <v>593.37</v>
      </c>
    </row>
    <row r="2623" spans="1:4" ht="25.5" x14ac:dyDescent="0.25">
      <c r="A2623" s="44">
        <v>6217</v>
      </c>
      <c r="B2623" s="8" t="s">
        <v>1049</v>
      </c>
      <c r="C2623" s="9" t="s">
        <v>1794</v>
      </c>
      <c r="D2623" s="33">
        <v>414.94</v>
      </c>
    </row>
    <row r="2624" spans="1:4" ht="25.5" x14ac:dyDescent="0.25">
      <c r="A2624" s="44">
        <v>6219</v>
      </c>
      <c r="B2624" s="8" t="s">
        <v>1050</v>
      </c>
      <c r="C2624" s="9" t="s">
        <v>1794</v>
      </c>
      <c r="D2624" s="33">
        <v>819.57</v>
      </c>
    </row>
    <row r="2625" spans="1:4" ht="25.5" x14ac:dyDescent="0.25">
      <c r="A2625" s="44">
        <v>6213</v>
      </c>
      <c r="B2625" s="8" t="s">
        <v>1664</v>
      </c>
      <c r="C2625" s="9" t="s">
        <v>1794</v>
      </c>
      <c r="D2625" s="33">
        <v>130.25</v>
      </c>
    </row>
    <row r="2626" spans="1:4" ht="25.5" x14ac:dyDescent="0.25">
      <c r="A2626" s="44">
        <v>6220</v>
      </c>
      <c r="B2626" s="8" t="s">
        <v>1051</v>
      </c>
      <c r="C2626" s="9" t="s">
        <v>1794</v>
      </c>
      <c r="D2626" s="33">
        <v>1271.1600000000001</v>
      </c>
    </row>
    <row r="2627" spans="1:4" ht="25.5" x14ac:dyDescent="0.25">
      <c r="A2627" s="44">
        <v>6209</v>
      </c>
      <c r="B2627" s="8" t="s">
        <v>1663</v>
      </c>
      <c r="C2627" s="9" t="s">
        <v>1794</v>
      </c>
      <c r="D2627" s="33">
        <v>157.66999999999999</v>
      </c>
    </row>
    <row r="2628" spans="1:4" ht="25.5" x14ac:dyDescent="0.25">
      <c r="A2628" s="44">
        <v>6208</v>
      </c>
      <c r="B2628" s="8" t="s">
        <v>1662</v>
      </c>
      <c r="C2628" s="9" t="s">
        <v>1794</v>
      </c>
      <c r="D2628" s="33">
        <v>136.86000000000001</v>
      </c>
    </row>
    <row r="2629" spans="1:4" ht="25.5" x14ac:dyDescent="0.25">
      <c r="A2629" s="44">
        <v>6207</v>
      </c>
      <c r="B2629" s="8" t="s">
        <v>1044</v>
      </c>
      <c r="C2629" s="9" t="s">
        <v>1794</v>
      </c>
      <c r="D2629" s="33">
        <v>91.23</v>
      </c>
    </row>
    <row r="2630" spans="1:4" ht="25.5" x14ac:dyDescent="0.25">
      <c r="A2630" s="44">
        <v>6210</v>
      </c>
      <c r="B2630" s="8" t="s">
        <v>1045</v>
      </c>
      <c r="C2630" s="9" t="s">
        <v>1794</v>
      </c>
      <c r="D2630" s="33">
        <v>229.74</v>
      </c>
    </row>
    <row r="2631" spans="1:4" ht="25.5" x14ac:dyDescent="0.25">
      <c r="A2631" s="44">
        <v>6211</v>
      </c>
      <c r="B2631" s="8" t="s">
        <v>1046</v>
      </c>
      <c r="C2631" s="9" t="s">
        <v>1794</v>
      </c>
      <c r="D2631" s="33">
        <v>502.71</v>
      </c>
    </row>
    <row r="2632" spans="1:4" ht="25.5" x14ac:dyDescent="0.25">
      <c r="A2632" s="44">
        <v>6206</v>
      </c>
      <c r="B2632" s="8" t="s">
        <v>6445</v>
      </c>
      <c r="C2632" s="9" t="s">
        <v>1794</v>
      </c>
      <c r="D2632" s="33">
        <v>83.5</v>
      </c>
    </row>
    <row r="2633" spans="1:4" ht="25.5" x14ac:dyDescent="0.25">
      <c r="A2633" s="44">
        <v>6212</v>
      </c>
      <c r="B2633" s="8" t="s">
        <v>1047</v>
      </c>
      <c r="C2633" s="9" t="s">
        <v>1794</v>
      </c>
      <c r="D2633" s="33">
        <v>872.48</v>
      </c>
    </row>
    <row r="2634" spans="1:4" ht="25.5" x14ac:dyDescent="0.25">
      <c r="A2634" s="44">
        <v>6262</v>
      </c>
      <c r="B2634" s="8" t="s">
        <v>6515</v>
      </c>
      <c r="C2634" s="9" t="s">
        <v>1794</v>
      </c>
      <c r="D2634" s="33">
        <v>24.05</v>
      </c>
    </row>
    <row r="2635" spans="1:4" x14ac:dyDescent="0.25">
      <c r="A2635" s="44">
        <v>4377</v>
      </c>
      <c r="B2635" s="8" t="s">
        <v>899</v>
      </c>
      <c r="C2635" s="9" t="s">
        <v>1794</v>
      </c>
      <c r="D2635" s="33">
        <v>3.91</v>
      </c>
    </row>
    <row r="2636" spans="1:4" x14ac:dyDescent="0.25">
      <c r="A2636" s="44">
        <v>4379</v>
      </c>
      <c r="B2636" s="8" t="s">
        <v>900</v>
      </c>
      <c r="C2636" s="9" t="s">
        <v>1794</v>
      </c>
      <c r="D2636" s="33">
        <v>5.88</v>
      </c>
    </row>
    <row r="2637" spans="1:4" x14ac:dyDescent="0.25">
      <c r="A2637" s="44">
        <v>4380</v>
      </c>
      <c r="B2637" s="8" t="s">
        <v>2752</v>
      </c>
      <c r="C2637" s="9" t="s">
        <v>1794</v>
      </c>
      <c r="D2637" s="33">
        <v>269.14999999999998</v>
      </c>
    </row>
    <row r="2638" spans="1:4" ht="25.5" x14ac:dyDescent="0.25">
      <c r="A2638" s="44">
        <v>4384</v>
      </c>
      <c r="B2638" s="8" t="s">
        <v>902</v>
      </c>
      <c r="C2638" s="9" t="s">
        <v>1794</v>
      </c>
      <c r="D2638" s="33">
        <v>316.13</v>
      </c>
    </row>
    <row r="2639" spans="1:4" ht="25.5" x14ac:dyDescent="0.25">
      <c r="A2639" s="44">
        <v>4389</v>
      </c>
      <c r="B2639" s="8" t="s">
        <v>1295</v>
      </c>
      <c r="C2639" s="9" t="s">
        <v>1794</v>
      </c>
      <c r="D2639" s="33">
        <v>187.1</v>
      </c>
    </row>
    <row r="2640" spans="1:4" x14ac:dyDescent="0.25">
      <c r="A2640" s="44">
        <v>4392</v>
      </c>
      <c r="B2640" s="8" t="s">
        <v>1629</v>
      </c>
      <c r="C2640" s="9" t="s">
        <v>1800</v>
      </c>
      <c r="D2640" s="33">
        <v>2.82</v>
      </c>
    </row>
    <row r="2641" spans="1:4" x14ac:dyDescent="0.25">
      <c r="A2641" s="44">
        <v>5614</v>
      </c>
      <c r="B2641" s="8" t="s">
        <v>1138</v>
      </c>
      <c r="C2641" s="9" t="s">
        <v>1800</v>
      </c>
      <c r="D2641" s="33">
        <v>9.33</v>
      </c>
    </row>
    <row r="2642" spans="1:4" x14ac:dyDescent="0.25">
      <c r="A2642" s="44">
        <v>4393</v>
      </c>
      <c r="B2642" s="8" t="s">
        <v>1133</v>
      </c>
      <c r="C2642" s="9" t="s">
        <v>1799</v>
      </c>
      <c r="D2642" s="33">
        <v>941</v>
      </c>
    </row>
    <row r="2643" spans="1:4" x14ac:dyDescent="0.25">
      <c r="A2643" s="44">
        <v>4394</v>
      </c>
      <c r="B2643" s="8" t="s">
        <v>903</v>
      </c>
      <c r="C2643" s="9" t="s">
        <v>1796</v>
      </c>
      <c r="D2643" s="33">
        <v>34.590000000000003</v>
      </c>
    </row>
    <row r="2644" spans="1:4" x14ac:dyDescent="0.25">
      <c r="A2644" s="44">
        <v>4395</v>
      </c>
      <c r="B2644" s="8" t="s">
        <v>904</v>
      </c>
      <c r="C2644" s="9" t="s">
        <v>1796</v>
      </c>
      <c r="D2644" s="33">
        <v>35.72</v>
      </c>
    </row>
    <row r="2645" spans="1:4" x14ac:dyDescent="0.25">
      <c r="A2645" s="44">
        <v>4396</v>
      </c>
      <c r="B2645" s="8" t="s">
        <v>905</v>
      </c>
      <c r="C2645" s="9" t="s">
        <v>1796</v>
      </c>
      <c r="D2645" s="33">
        <v>115.82</v>
      </c>
    </row>
    <row r="2646" spans="1:4" x14ac:dyDescent="0.25">
      <c r="A2646" s="44">
        <v>4397</v>
      </c>
      <c r="B2646" s="8" t="s">
        <v>1296</v>
      </c>
      <c r="C2646" s="9" t="s">
        <v>1795</v>
      </c>
      <c r="D2646" s="33">
        <v>78.37</v>
      </c>
    </row>
    <row r="2647" spans="1:4" x14ac:dyDescent="0.25">
      <c r="A2647" s="44">
        <v>4398</v>
      </c>
      <c r="B2647" s="8" t="s">
        <v>906</v>
      </c>
      <c r="C2647" s="9" t="s">
        <v>1795</v>
      </c>
      <c r="D2647" s="33">
        <v>79.27</v>
      </c>
    </row>
    <row r="2648" spans="1:4" x14ac:dyDescent="0.25">
      <c r="A2648" s="44">
        <v>4400</v>
      </c>
      <c r="B2648" s="8" t="s">
        <v>907</v>
      </c>
      <c r="C2648" s="9" t="s">
        <v>1802</v>
      </c>
      <c r="D2648" s="33">
        <v>7.5</v>
      </c>
    </row>
    <row r="2649" spans="1:4" x14ac:dyDescent="0.25">
      <c r="A2649" s="44">
        <v>4406</v>
      </c>
      <c r="B2649" s="8" t="s">
        <v>909</v>
      </c>
      <c r="C2649" s="9" t="s">
        <v>1802</v>
      </c>
      <c r="D2649" s="33">
        <v>157.5</v>
      </c>
    </row>
    <row r="2650" spans="1:4" x14ac:dyDescent="0.25">
      <c r="A2650" s="44">
        <v>4408</v>
      </c>
      <c r="B2650" s="8" t="s">
        <v>910</v>
      </c>
      <c r="C2650" s="9" t="s">
        <v>1802</v>
      </c>
      <c r="D2650" s="33">
        <v>450</v>
      </c>
    </row>
    <row r="2651" spans="1:4" x14ac:dyDescent="0.25">
      <c r="A2651" s="44">
        <v>4409</v>
      </c>
      <c r="B2651" s="8" t="s">
        <v>911</v>
      </c>
      <c r="C2651" s="9" t="s">
        <v>1802</v>
      </c>
      <c r="D2651" s="33">
        <v>157.5</v>
      </c>
    </row>
    <row r="2652" spans="1:4" x14ac:dyDescent="0.25">
      <c r="A2652" s="44">
        <v>4410</v>
      </c>
      <c r="B2652" s="8" t="s">
        <v>912</v>
      </c>
      <c r="C2652" s="9" t="s">
        <v>1802</v>
      </c>
      <c r="D2652" s="33">
        <v>180</v>
      </c>
    </row>
    <row r="2653" spans="1:4" x14ac:dyDescent="0.25">
      <c r="A2653" s="44">
        <v>4411</v>
      </c>
      <c r="B2653" s="8" t="s">
        <v>913</v>
      </c>
      <c r="C2653" s="9" t="s">
        <v>1802</v>
      </c>
      <c r="D2653" s="33">
        <v>210</v>
      </c>
    </row>
    <row r="2654" spans="1:4" x14ac:dyDescent="0.25">
      <c r="A2654" s="44">
        <v>4412</v>
      </c>
      <c r="B2654" s="8" t="s">
        <v>914</v>
      </c>
      <c r="C2654" s="9" t="s">
        <v>1802</v>
      </c>
      <c r="D2654" s="33">
        <v>255</v>
      </c>
    </row>
    <row r="2655" spans="1:4" x14ac:dyDescent="0.25">
      <c r="A2655" s="44">
        <v>4413</v>
      </c>
      <c r="B2655" s="8" t="s">
        <v>915</v>
      </c>
      <c r="C2655" s="9" t="s">
        <v>1802</v>
      </c>
      <c r="D2655" s="33">
        <v>464.99</v>
      </c>
    </row>
    <row r="2656" spans="1:4" ht="51" x14ac:dyDescent="0.25">
      <c r="A2656" s="44">
        <v>6410</v>
      </c>
      <c r="B2656" s="8" t="s">
        <v>2779</v>
      </c>
      <c r="C2656" s="9" t="s">
        <v>1802</v>
      </c>
      <c r="D2656" s="33">
        <v>3231.09</v>
      </c>
    </row>
    <row r="2657" spans="1:4" x14ac:dyDescent="0.25">
      <c r="A2657" s="44">
        <v>4415</v>
      </c>
      <c r="B2657" s="8" t="s">
        <v>1388</v>
      </c>
      <c r="C2657" s="9" t="s">
        <v>1802</v>
      </c>
      <c r="D2657" s="33">
        <v>149.99</v>
      </c>
    </row>
    <row r="2658" spans="1:4" x14ac:dyDescent="0.25">
      <c r="A2658" s="44">
        <v>10263</v>
      </c>
      <c r="B2658" s="8" t="s">
        <v>2340</v>
      </c>
      <c r="C2658" s="9" t="s">
        <v>1802</v>
      </c>
      <c r="D2658" s="33">
        <v>1949.99</v>
      </c>
    </row>
    <row r="2659" spans="1:4" ht="25.5" x14ac:dyDescent="0.25">
      <c r="A2659" s="44">
        <v>10264</v>
      </c>
      <c r="B2659" s="8" t="s">
        <v>2853</v>
      </c>
      <c r="C2659" s="9" t="s">
        <v>1802</v>
      </c>
      <c r="D2659" s="33">
        <v>1949.99</v>
      </c>
    </row>
    <row r="2660" spans="1:4" x14ac:dyDescent="0.25">
      <c r="A2660" s="44">
        <v>4418</v>
      </c>
      <c r="B2660" s="8" t="s">
        <v>916</v>
      </c>
      <c r="C2660" s="9" t="s">
        <v>1802</v>
      </c>
      <c r="D2660" s="33">
        <v>450</v>
      </c>
    </row>
    <row r="2661" spans="1:4" x14ac:dyDescent="0.25">
      <c r="A2661" s="44">
        <v>5204</v>
      </c>
      <c r="B2661" s="8" t="s">
        <v>2142</v>
      </c>
      <c r="C2661" s="9" t="s">
        <v>1802</v>
      </c>
      <c r="D2661" s="33">
        <v>861.75</v>
      </c>
    </row>
    <row r="2662" spans="1:4" x14ac:dyDescent="0.25">
      <c r="A2662" s="44">
        <v>4420</v>
      </c>
      <c r="B2662" s="8" t="s">
        <v>2128</v>
      </c>
      <c r="C2662" s="9" t="s">
        <v>1802</v>
      </c>
      <c r="D2662" s="33">
        <v>171.55</v>
      </c>
    </row>
    <row r="2663" spans="1:4" x14ac:dyDescent="0.25">
      <c r="A2663" s="44">
        <v>4422</v>
      </c>
      <c r="B2663" s="8" t="s">
        <v>2480</v>
      </c>
      <c r="C2663" s="9" t="s">
        <v>1802</v>
      </c>
      <c r="D2663" s="33">
        <v>508.5</v>
      </c>
    </row>
    <row r="2664" spans="1:4" ht="25.5" x14ac:dyDescent="0.25">
      <c r="A2664" s="44">
        <v>4425</v>
      </c>
      <c r="B2664" s="8" t="s">
        <v>1741</v>
      </c>
      <c r="C2664" s="9" t="s">
        <v>1800</v>
      </c>
      <c r="D2664" s="33">
        <v>31.73</v>
      </c>
    </row>
    <row r="2665" spans="1:4" ht="25.5" x14ac:dyDescent="0.25">
      <c r="A2665" s="42">
        <v>4426</v>
      </c>
      <c r="B2665" s="8" t="s">
        <v>1746</v>
      </c>
      <c r="C2665" s="9" t="s">
        <v>1800</v>
      </c>
      <c r="D2665" s="33">
        <v>19.809999999999999</v>
      </c>
    </row>
    <row r="2666" spans="1:4" ht="25.5" x14ac:dyDescent="0.25">
      <c r="A2666" s="44">
        <v>4427</v>
      </c>
      <c r="B2666" s="8" t="s">
        <v>1745</v>
      </c>
      <c r="C2666" s="9" t="s">
        <v>1800</v>
      </c>
      <c r="D2666" s="33">
        <v>38.380000000000003</v>
      </c>
    </row>
    <row r="2667" spans="1:4" ht="25.5" x14ac:dyDescent="0.25">
      <c r="A2667" s="44">
        <v>4428</v>
      </c>
      <c r="B2667" s="8" t="s">
        <v>2129</v>
      </c>
      <c r="C2667" s="9" t="s">
        <v>1800</v>
      </c>
      <c r="D2667" s="33">
        <v>71.959999999999994</v>
      </c>
    </row>
    <row r="2668" spans="1:4" x14ac:dyDescent="0.25">
      <c r="A2668" s="44">
        <v>6608</v>
      </c>
      <c r="B2668" s="8" t="s">
        <v>2507</v>
      </c>
      <c r="C2668" s="9" t="s">
        <v>1800</v>
      </c>
      <c r="D2668" s="33">
        <v>28.77</v>
      </c>
    </row>
    <row r="2669" spans="1:4" ht="25.5" x14ac:dyDescent="0.25">
      <c r="A2669" s="44">
        <v>8854</v>
      </c>
      <c r="B2669" s="8" t="s">
        <v>2958</v>
      </c>
      <c r="C2669" s="9" t="s">
        <v>1794</v>
      </c>
      <c r="D2669" s="33">
        <v>1707.86</v>
      </c>
    </row>
    <row r="2670" spans="1:4" x14ac:dyDescent="0.25">
      <c r="A2670" s="44">
        <v>4432</v>
      </c>
      <c r="B2670" s="8" t="s">
        <v>2753</v>
      </c>
      <c r="C2670" s="9" t="s">
        <v>1800</v>
      </c>
      <c r="D2670" s="33">
        <v>87.47</v>
      </c>
    </row>
    <row r="2671" spans="1:4" ht="25.5" x14ac:dyDescent="0.25">
      <c r="A2671" s="44">
        <v>4433</v>
      </c>
      <c r="B2671" s="8" t="s">
        <v>2130</v>
      </c>
      <c r="C2671" s="9" t="s">
        <v>1800</v>
      </c>
      <c r="D2671" s="33">
        <v>21.16</v>
      </c>
    </row>
    <row r="2672" spans="1:4" ht="25.5" x14ac:dyDescent="0.25">
      <c r="A2672" s="44">
        <v>8650</v>
      </c>
      <c r="B2672" s="8" t="s">
        <v>1718</v>
      </c>
      <c r="C2672" s="9" t="s">
        <v>1802</v>
      </c>
      <c r="D2672" s="33">
        <v>110.73</v>
      </c>
    </row>
    <row r="2673" spans="1:4" x14ac:dyDescent="0.25">
      <c r="A2673" s="44">
        <v>8768</v>
      </c>
      <c r="B2673" s="8" t="s">
        <v>1721</v>
      </c>
      <c r="C2673" s="9" t="s">
        <v>1802</v>
      </c>
      <c r="D2673" s="33">
        <v>110.73</v>
      </c>
    </row>
    <row r="2674" spans="1:4" x14ac:dyDescent="0.25">
      <c r="A2674" s="44">
        <v>4434</v>
      </c>
      <c r="B2674" s="8" t="s">
        <v>917</v>
      </c>
      <c r="C2674" s="9" t="s">
        <v>1796</v>
      </c>
      <c r="D2674" s="33">
        <v>47.65</v>
      </c>
    </row>
    <row r="2675" spans="1:4" x14ac:dyDescent="0.25">
      <c r="A2675" s="41"/>
      <c r="B2675" s="13" t="s">
        <v>1099</v>
      </c>
      <c r="C2675" s="12"/>
      <c r="D2675" s="12"/>
    </row>
    <row r="2676" spans="1:4" x14ac:dyDescent="0.25">
      <c r="A2676" s="42">
        <v>7701</v>
      </c>
      <c r="B2676" s="8" t="s">
        <v>2928</v>
      </c>
      <c r="C2676" s="9" t="s">
        <v>1794</v>
      </c>
      <c r="D2676" s="33">
        <v>92.46</v>
      </c>
    </row>
    <row r="2677" spans="1:4" x14ac:dyDescent="0.25">
      <c r="A2677" s="42">
        <v>5769</v>
      </c>
      <c r="B2677" s="8" t="s">
        <v>10</v>
      </c>
      <c r="C2677" s="9" t="s">
        <v>1794</v>
      </c>
      <c r="D2677" s="33">
        <v>96.07</v>
      </c>
    </row>
    <row r="2678" spans="1:4" x14ac:dyDescent="0.25">
      <c r="A2678" s="42">
        <v>5771</v>
      </c>
      <c r="B2678" s="8" t="s">
        <v>9</v>
      </c>
      <c r="C2678" s="9" t="s">
        <v>1794</v>
      </c>
      <c r="D2678" s="33">
        <v>88.77</v>
      </c>
    </row>
    <row r="2679" spans="1:4" x14ac:dyDescent="0.25">
      <c r="A2679" s="42">
        <v>5770</v>
      </c>
      <c r="B2679" s="8" t="s">
        <v>8</v>
      </c>
      <c r="C2679" s="9" t="s">
        <v>1794</v>
      </c>
      <c r="D2679" s="33">
        <v>169.82</v>
      </c>
    </row>
    <row r="2680" spans="1:4" x14ac:dyDescent="0.25">
      <c r="A2680" s="42">
        <v>5767</v>
      </c>
      <c r="B2680" s="8" t="s">
        <v>2927</v>
      </c>
      <c r="C2680" s="9" t="s">
        <v>1794</v>
      </c>
      <c r="D2680" s="33">
        <v>2168.48</v>
      </c>
    </row>
    <row r="2681" spans="1:4" ht="38.25" x14ac:dyDescent="0.25">
      <c r="A2681" s="42">
        <v>10166</v>
      </c>
      <c r="B2681" s="8" t="s">
        <v>2017</v>
      </c>
      <c r="C2681" s="9" t="s">
        <v>1794</v>
      </c>
      <c r="D2681" s="33">
        <v>817.5</v>
      </c>
    </row>
    <row r="2682" spans="1:4" ht="25.5" x14ac:dyDescent="0.25">
      <c r="A2682" s="42">
        <v>6014</v>
      </c>
      <c r="B2682" s="8" t="s">
        <v>1025</v>
      </c>
      <c r="C2682" s="9" t="s">
        <v>1794</v>
      </c>
      <c r="D2682" s="33">
        <v>199.52</v>
      </c>
    </row>
    <row r="2683" spans="1:4" x14ac:dyDescent="0.25">
      <c r="A2683" s="42">
        <v>6019</v>
      </c>
      <c r="B2683" s="8" t="s">
        <v>13</v>
      </c>
      <c r="C2683" s="9" t="s">
        <v>1794</v>
      </c>
      <c r="D2683" s="33">
        <v>56.42</v>
      </c>
    </row>
    <row r="2684" spans="1:4" x14ac:dyDescent="0.25">
      <c r="A2684" s="42">
        <v>6018</v>
      </c>
      <c r="B2684" s="8" t="s">
        <v>12</v>
      </c>
      <c r="C2684" s="9" t="s">
        <v>1794</v>
      </c>
      <c r="D2684" s="33">
        <v>129.93</v>
      </c>
    </row>
    <row r="2685" spans="1:4" x14ac:dyDescent="0.25">
      <c r="A2685" s="42">
        <v>6015</v>
      </c>
      <c r="B2685" s="8" t="s">
        <v>1026</v>
      </c>
      <c r="C2685" s="9" t="s">
        <v>1794</v>
      </c>
      <c r="D2685" s="33">
        <v>202.62</v>
      </c>
    </row>
    <row r="2686" spans="1:4" x14ac:dyDescent="0.25">
      <c r="A2686" s="42">
        <v>6016</v>
      </c>
      <c r="B2686" s="8" t="s">
        <v>1027</v>
      </c>
      <c r="C2686" s="9" t="s">
        <v>1794</v>
      </c>
      <c r="D2686" s="33">
        <v>268.39999999999998</v>
      </c>
    </row>
    <row r="2687" spans="1:4" x14ac:dyDescent="0.25">
      <c r="A2687" s="42">
        <v>6017</v>
      </c>
      <c r="B2687" s="8" t="s">
        <v>11</v>
      </c>
      <c r="C2687" s="9" t="s">
        <v>1794</v>
      </c>
      <c r="D2687" s="33">
        <v>204.24</v>
      </c>
    </row>
    <row r="2688" spans="1:4" x14ac:dyDescent="0.25">
      <c r="A2688" s="42">
        <v>490</v>
      </c>
      <c r="B2688" s="8" t="s">
        <v>193</v>
      </c>
      <c r="C2688" s="9" t="s">
        <v>1799</v>
      </c>
      <c r="D2688" s="33">
        <v>43.18</v>
      </c>
    </row>
    <row r="2689" spans="1:4" x14ac:dyDescent="0.25">
      <c r="A2689" s="42">
        <v>491</v>
      </c>
      <c r="B2689" s="8" t="s">
        <v>74</v>
      </c>
      <c r="C2689" s="9" t="s">
        <v>1807</v>
      </c>
      <c r="D2689" s="33">
        <v>5.29</v>
      </c>
    </row>
    <row r="2690" spans="1:4" x14ac:dyDescent="0.25">
      <c r="A2690" s="42">
        <v>1362</v>
      </c>
      <c r="B2690" s="8" t="s">
        <v>1160</v>
      </c>
      <c r="C2690" s="9" t="s">
        <v>1802</v>
      </c>
      <c r="D2690" s="33">
        <v>1987.21</v>
      </c>
    </row>
    <row r="2691" spans="1:4" x14ac:dyDescent="0.25">
      <c r="A2691" s="42">
        <v>1497</v>
      </c>
      <c r="B2691" s="8" t="s">
        <v>2008</v>
      </c>
      <c r="C2691" s="9" t="s">
        <v>1800</v>
      </c>
      <c r="D2691" s="33">
        <v>13.14</v>
      </c>
    </row>
    <row r="2692" spans="1:4" ht="25.5" x14ac:dyDescent="0.25">
      <c r="A2692" s="42">
        <v>1498</v>
      </c>
      <c r="B2692" s="8" t="s">
        <v>397</v>
      </c>
      <c r="C2692" s="9" t="s">
        <v>1802</v>
      </c>
      <c r="D2692" s="33">
        <v>46.99</v>
      </c>
    </row>
    <row r="2693" spans="1:4" x14ac:dyDescent="0.25">
      <c r="A2693" s="42">
        <v>8137</v>
      </c>
      <c r="B2693" s="8" t="s">
        <v>2016</v>
      </c>
      <c r="C2693" s="9" t="s">
        <v>1794</v>
      </c>
      <c r="D2693" s="33">
        <v>139.01</v>
      </c>
    </row>
    <row r="2694" spans="1:4" x14ac:dyDescent="0.25">
      <c r="A2694" s="42">
        <v>1512</v>
      </c>
      <c r="B2694" s="8" t="s">
        <v>2009</v>
      </c>
      <c r="C2694" s="9" t="s">
        <v>1799</v>
      </c>
      <c r="D2694" s="33">
        <v>397.05</v>
      </c>
    </row>
    <row r="2695" spans="1:4" ht="25.5" x14ac:dyDescent="0.25">
      <c r="A2695" s="42">
        <v>1514</v>
      </c>
      <c r="B2695" s="8" t="s">
        <v>15</v>
      </c>
      <c r="C2695" s="9" t="s">
        <v>1803</v>
      </c>
      <c r="D2695" s="33">
        <v>591.24</v>
      </c>
    </row>
    <row r="2696" spans="1:4" x14ac:dyDescent="0.25">
      <c r="A2696" s="42">
        <v>1513</v>
      </c>
      <c r="B2696" s="8" t="s">
        <v>1855</v>
      </c>
      <c r="C2696" s="9" t="s">
        <v>1803</v>
      </c>
      <c r="D2696" s="33">
        <v>410.45</v>
      </c>
    </row>
    <row r="2697" spans="1:4" x14ac:dyDescent="0.25">
      <c r="A2697" s="42">
        <v>1517</v>
      </c>
      <c r="B2697" s="8" t="s">
        <v>16</v>
      </c>
      <c r="C2697" s="9" t="s">
        <v>1803</v>
      </c>
      <c r="D2697" s="33">
        <v>136.28</v>
      </c>
    </row>
    <row r="2698" spans="1:4" x14ac:dyDescent="0.25">
      <c r="A2698" s="42">
        <v>1518</v>
      </c>
      <c r="B2698" s="8" t="s">
        <v>2010</v>
      </c>
      <c r="C2698" s="9" t="s">
        <v>1803</v>
      </c>
      <c r="D2698" s="33">
        <v>100</v>
      </c>
    </row>
    <row r="2699" spans="1:4" ht="25.5" x14ac:dyDescent="0.25">
      <c r="A2699" s="42">
        <v>1608</v>
      </c>
      <c r="B2699" s="8" t="s">
        <v>2385</v>
      </c>
      <c r="C2699" s="9" t="s">
        <v>1802</v>
      </c>
      <c r="D2699" s="33">
        <v>198.82</v>
      </c>
    </row>
    <row r="2700" spans="1:4" ht="25.5" x14ac:dyDescent="0.25">
      <c r="A2700" s="42">
        <v>1622</v>
      </c>
      <c r="B2700" s="8" t="s">
        <v>1860</v>
      </c>
      <c r="C2700" s="9" t="s">
        <v>1802</v>
      </c>
      <c r="D2700" s="33">
        <v>639.83000000000004</v>
      </c>
    </row>
    <row r="2701" spans="1:4" x14ac:dyDescent="0.25">
      <c r="A2701" s="42">
        <v>5230</v>
      </c>
      <c r="B2701" s="8" t="s">
        <v>2926</v>
      </c>
      <c r="C2701" s="9" t="s">
        <v>1794</v>
      </c>
      <c r="D2701" s="33">
        <v>177.91</v>
      </c>
    </row>
    <row r="2702" spans="1:4" x14ac:dyDescent="0.25">
      <c r="A2702" s="42">
        <v>1805</v>
      </c>
      <c r="B2702" s="8" t="s">
        <v>440</v>
      </c>
      <c r="C2702" s="9" t="s">
        <v>1794</v>
      </c>
      <c r="D2702" s="33">
        <v>4249.96</v>
      </c>
    </row>
    <row r="2703" spans="1:4" ht="165.75" x14ac:dyDescent="0.25">
      <c r="A2703" s="42">
        <v>1839</v>
      </c>
      <c r="B2703" s="8" t="s">
        <v>2922</v>
      </c>
      <c r="C2703" s="9" t="s">
        <v>1794</v>
      </c>
      <c r="D2703" s="33">
        <v>1439624.8</v>
      </c>
    </row>
    <row r="2704" spans="1:4" x14ac:dyDescent="0.25">
      <c r="A2704" s="42">
        <v>4858</v>
      </c>
      <c r="B2704" s="8" t="s">
        <v>17</v>
      </c>
      <c r="C2704" s="9" t="s">
        <v>1800</v>
      </c>
      <c r="D2704" s="33">
        <v>767.38</v>
      </c>
    </row>
    <row r="2705" spans="1:4" ht="25.5" x14ac:dyDescent="0.25">
      <c r="A2705" s="42">
        <v>1888</v>
      </c>
      <c r="B2705" s="8" t="s">
        <v>447</v>
      </c>
      <c r="C2705" s="9" t="s">
        <v>1800</v>
      </c>
      <c r="D2705" s="33">
        <v>87</v>
      </c>
    </row>
    <row r="2706" spans="1:4" ht="25.5" x14ac:dyDescent="0.25">
      <c r="A2706" s="42">
        <v>1889</v>
      </c>
      <c r="B2706" s="8" t="s">
        <v>1120</v>
      </c>
      <c r="C2706" s="9" t="s">
        <v>1800</v>
      </c>
      <c r="D2706" s="33">
        <v>116</v>
      </c>
    </row>
    <row r="2707" spans="1:4" ht="25.5" x14ac:dyDescent="0.25">
      <c r="A2707" s="42">
        <v>1891</v>
      </c>
      <c r="B2707" s="8" t="s">
        <v>1121</v>
      </c>
      <c r="C2707" s="9" t="s">
        <v>1800</v>
      </c>
      <c r="D2707" s="33">
        <v>124</v>
      </c>
    </row>
    <row r="2708" spans="1:4" x14ac:dyDescent="0.25">
      <c r="A2708" s="42">
        <v>6432</v>
      </c>
      <c r="B2708" s="8" t="s">
        <v>2014</v>
      </c>
      <c r="C2708" s="9" t="s">
        <v>1802</v>
      </c>
      <c r="D2708" s="33">
        <v>3369.46</v>
      </c>
    </row>
    <row r="2709" spans="1:4" ht="38.25" x14ac:dyDescent="0.25">
      <c r="A2709" s="42">
        <v>4859</v>
      </c>
      <c r="B2709" s="8" t="s">
        <v>925</v>
      </c>
      <c r="C2709" s="9" t="s">
        <v>1800</v>
      </c>
      <c r="D2709" s="33">
        <v>132.78</v>
      </c>
    </row>
    <row r="2710" spans="1:4" x14ac:dyDescent="0.25">
      <c r="A2710" s="42">
        <v>2048</v>
      </c>
      <c r="B2710" s="8" t="s">
        <v>1194</v>
      </c>
      <c r="C2710" s="9" t="s">
        <v>1802</v>
      </c>
      <c r="D2710" s="33">
        <v>1011.7</v>
      </c>
    </row>
    <row r="2711" spans="1:4" x14ac:dyDescent="0.25">
      <c r="A2711" s="42">
        <v>2049</v>
      </c>
      <c r="B2711" s="8" t="s">
        <v>1195</v>
      </c>
      <c r="C2711" s="9" t="s">
        <v>1802</v>
      </c>
      <c r="D2711" s="33">
        <v>1125.4100000000001</v>
      </c>
    </row>
    <row r="2712" spans="1:4" ht="38.25" x14ac:dyDescent="0.25">
      <c r="A2712" s="42">
        <v>2065</v>
      </c>
      <c r="B2712" s="8" t="s">
        <v>24</v>
      </c>
      <c r="C2712" s="9" t="s">
        <v>1802</v>
      </c>
      <c r="D2712" s="33">
        <v>122.98</v>
      </c>
    </row>
    <row r="2713" spans="1:4" ht="38.25" x14ac:dyDescent="0.25">
      <c r="A2713" s="42">
        <v>2066</v>
      </c>
      <c r="B2713" s="8" t="s">
        <v>23</v>
      </c>
      <c r="C2713" s="9" t="s">
        <v>1802</v>
      </c>
      <c r="D2713" s="33">
        <v>134.13999999999999</v>
      </c>
    </row>
    <row r="2714" spans="1:4" ht="89.25" x14ac:dyDescent="0.25">
      <c r="A2714" s="42">
        <v>8454</v>
      </c>
      <c r="B2714" s="8" t="s">
        <v>2929</v>
      </c>
      <c r="C2714" s="9" t="s">
        <v>1802</v>
      </c>
      <c r="D2714" s="33">
        <v>4120.67</v>
      </c>
    </row>
    <row r="2715" spans="1:4" x14ac:dyDescent="0.25">
      <c r="A2715" s="42">
        <v>2085</v>
      </c>
      <c r="B2715" s="8" t="s">
        <v>2011</v>
      </c>
      <c r="C2715" s="9" t="s">
        <v>1802</v>
      </c>
      <c r="D2715" s="33">
        <v>64.040000000000006</v>
      </c>
    </row>
    <row r="2716" spans="1:4" x14ac:dyDescent="0.25">
      <c r="A2716" s="42">
        <v>10294</v>
      </c>
      <c r="B2716" s="8" t="s">
        <v>1865</v>
      </c>
      <c r="C2716" s="9" t="s">
        <v>1795</v>
      </c>
      <c r="D2716" s="33">
        <v>3.56</v>
      </c>
    </row>
    <row r="2717" spans="1:4" ht="38.25" x14ac:dyDescent="0.25">
      <c r="A2717" s="42">
        <v>8855</v>
      </c>
      <c r="B2717" s="8" t="s">
        <v>2964</v>
      </c>
      <c r="C2717" s="9" t="s">
        <v>1802</v>
      </c>
      <c r="D2717" s="33">
        <v>1082.46</v>
      </c>
    </row>
    <row r="2718" spans="1:4" ht="63.75" x14ac:dyDescent="0.25">
      <c r="A2718" s="42">
        <v>2261</v>
      </c>
      <c r="B2718" s="8" t="s">
        <v>97</v>
      </c>
      <c r="C2718" s="9" t="s">
        <v>1794</v>
      </c>
      <c r="D2718" s="33">
        <v>13.09</v>
      </c>
    </row>
    <row r="2719" spans="1:4" ht="25.5" x14ac:dyDescent="0.25">
      <c r="A2719" s="42">
        <v>2286</v>
      </c>
      <c r="B2719" s="8" t="s">
        <v>2923</v>
      </c>
      <c r="C2719" s="9" t="s">
        <v>1794</v>
      </c>
      <c r="D2719" s="33">
        <v>351.55</v>
      </c>
    </row>
    <row r="2720" spans="1:4" ht="25.5" x14ac:dyDescent="0.25">
      <c r="A2720" s="42">
        <v>2292</v>
      </c>
      <c r="B2720" s="8" t="s">
        <v>7</v>
      </c>
      <c r="C2720" s="9" t="s">
        <v>1800</v>
      </c>
      <c r="D2720" s="33">
        <v>328.72</v>
      </c>
    </row>
    <row r="2721" spans="1:4" x14ac:dyDescent="0.25">
      <c r="A2721" s="42">
        <v>2495</v>
      </c>
      <c r="B2721" s="8" t="s">
        <v>1267</v>
      </c>
      <c r="C2721" s="9" t="s">
        <v>1799</v>
      </c>
      <c r="D2721" s="33">
        <v>132.4</v>
      </c>
    </row>
    <row r="2722" spans="1:4" x14ac:dyDescent="0.25">
      <c r="A2722" s="42">
        <v>2515</v>
      </c>
      <c r="B2722" s="8" t="s">
        <v>1123</v>
      </c>
      <c r="C2722" s="9" t="s">
        <v>1808</v>
      </c>
      <c r="D2722" s="33">
        <v>5998.4</v>
      </c>
    </row>
    <row r="2723" spans="1:4" ht="25.5" x14ac:dyDescent="0.25">
      <c r="A2723" s="42">
        <v>2680</v>
      </c>
      <c r="B2723" s="8" t="s">
        <v>568</v>
      </c>
      <c r="C2723" s="9" t="s">
        <v>1802</v>
      </c>
      <c r="D2723" s="33">
        <v>70.33</v>
      </c>
    </row>
    <row r="2724" spans="1:4" x14ac:dyDescent="0.25">
      <c r="A2724" s="42">
        <v>10246</v>
      </c>
      <c r="B2724" s="8" t="s">
        <v>2019</v>
      </c>
      <c r="C2724" s="9" t="s">
        <v>1802</v>
      </c>
      <c r="D2724" s="33">
        <v>0.62</v>
      </c>
    </row>
    <row r="2725" spans="1:4" x14ac:dyDescent="0.25">
      <c r="A2725" s="42">
        <v>10247</v>
      </c>
      <c r="B2725" s="8" t="s">
        <v>2020</v>
      </c>
      <c r="C2725" s="9" t="s">
        <v>1802</v>
      </c>
      <c r="D2725" s="33">
        <v>1.28</v>
      </c>
    </row>
    <row r="2726" spans="1:4" x14ac:dyDescent="0.25">
      <c r="A2726" s="42">
        <v>10245</v>
      </c>
      <c r="B2726" s="8" t="s">
        <v>2018</v>
      </c>
      <c r="C2726" s="9" t="s">
        <v>1802</v>
      </c>
      <c r="D2726" s="33">
        <v>1.07</v>
      </c>
    </row>
    <row r="2727" spans="1:4" ht="25.5" x14ac:dyDescent="0.25">
      <c r="A2727" s="42">
        <v>2746</v>
      </c>
      <c r="B2727" s="8" t="s">
        <v>585</v>
      </c>
      <c r="C2727" s="9" t="s">
        <v>1794</v>
      </c>
      <c r="D2727" s="33">
        <v>39754.75</v>
      </c>
    </row>
    <row r="2728" spans="1:4" ht="25.5" x14ac:dyDescent="0.25">
      <c r="A2728" s="42">
        <v>2748</v>
      </c>
      <c r="B2728" s="8" t="s">
        <v>2012</v>
      </c>
      <c r="C2728" s="9" t="s">
        <v>1794</v>
      </c>
      <c r="D2728" s="33">
        <v>27949</v>
      </c>
    </row>
    <row r="2729" spans="1:4" ht="25.5" x14ac:dyDescent="0.25">
      <c r="A2729" s="42">
        <v>2751</v>
      </c>
      <c r="B2729" s="8" t="s">
        <v>1271</v>
      </c>
      <c r="C2729" s="9" t="s">
        <v>1794</v>
      </c>
      <c r="D2729" s="33">
        <v>6213.04</v>
      </c>
    </row>
    <row r="2730" spans="1:4" ht="38.25" x14ac:dyDescent="0.25">
      <c r="A2730" s="42">
        <v>2826</v>
      </c>
      <c r="B2730" s="8" t="s">
        <v>1782</v>
      </c>
      <c r="C2730" s="9" t="s">
        <v>1802</v>
      </c>
      <c r="D2730" s="33">
        <v>171.33</v>
      </c>
    </row>
    <row r="2731" spans="1:4" x14ac:dyDescent="0.25">
      <c r="A2731" s="42">
        <v>3103</v>
      </c>
      <c r="B2731" s="8" t="s">
        <v>2924</v>
      </c>
      <c r="C2731" s="9" t="s">
        <v>1802</v>
      </c>
      <c r="D2731" s="33">
        <v>65.34</v>
      </c>
    </row>
    <row r="2732" spans="1:4" ht="25.5" x14ac:dyDescent="0.25">
      <c r="A2732" s="42">
        <v>3111</v>
      </c>
      <c r="B2732" s="8" t="s">
        <v>4901</v>
      </c>
      <c r="C2732" s="9" t="s">
        <v>1802</v>
      </c>
      <c r="D2732" s="33">
        <v>108.5</v>
      </c>
    </row>
    <row r="2733" spans="1:4" ht="25.5" x14ac:dyDescent="0.25">
      <c r="A2733" s="42">
        <v>3139</v>
      </c>
      <c r="B2733" s="8" t="s">
        <v>96</v>
      </c>
      <c r="C2733" s="9" t="s">
        <v>1794</v>
      </c>
      <c r="D2733" s="33">
        <v>20.73</v>
      </c>
    </row>
    <row r="2734" spans="1:4" ht="25.5" x14ac:dyDescent="0.25">
      <c r="A2734" s="42">
        <v>5515</v>
      </c>
      <c r="B2734" s="8" t="s">
        <v>2013</v>
      </c>
      <c r="C2734" s="9" t="s">
        <v>1802</v>
      </c>
      <c r="D2734" s="33">
        <v>924</v>
      </c>
    </row>
    <row r="2735" spans="1:4" x14ac:dyDescent="0.25">
      <c r="A2735" s="42">
        <v>10248</v>
      </c>
      <c r="B2735" s="8" t="s">
        <v>2021</v>
      </c>
      <c r="C2735" s="9" t="s">
        <v>1802</v>
      </c>
      <c r="D2735" s="33">
        <v>0.76</v>
      </c>
    </row>
    <row r="2736" spans="1:4" x14ac:dyDescent="0.25">
      <c r="A2736" s="42">
        <v>3403</v>
      </c>
      <c r="B2736" s="8" t="s">
        <v>1170</v>
      </c>
      <c r="C2736" s="9" t="s">
        <v>1794</v>
      </c>
      <c r="D2736" s="33">
        <v>26535.54</v>
      </c>
    </row>
    <row r="2737" spans="1:4" x14ac:dyDescent="0.25">
      <c r="A2737" s="42">
        <v>3406</v>
      </c>
      <c r="B2737" s="8" t="s">
        <v>1171</v>
      </c>
      <c r="C2737" s="9" t="s">
        <v>1794</v>
      </c>
      <c r="D2737" s="33">
        <v>20972.66</v>
      </c>
    </row>
    <row r="2738" spans="1:4" x14ac:dyDescent="0.25">
      <c r="A2738" s="42">
        <v>3663</v>
      </c>
      <c r="B2738" s="8" t="s">
        <v>1211</v>
      </c>
      <c r="C2738" s="9" t="s">
        <v>1809</v>
      </c>
      <c r="D2738" s="33">
        <v>85156.28</v>
      </c>
    </row>
    <row r="2739" spans="1:4" ht="25.5" x14ac:dyDescent="0.25">
      <c r="A2739" s="42">
        <v>5811</v>
      </c>
      <c r="B2739" s="8" t="s">
        <v>2572</v>
      </c>
      <c r="C2739" s="9" t="s">
        <v>1793</v>
      </c>
      <c r="D2739" s="33">
        <v>181.89</v>
      </c>
    </row>
    <row r="2740" spans="1:4" x14ac:dyDescent="0.25">
      <c r="A2740" s="42">
        <v>3735</v>
      </c>
      <c r="B2740" s="8" t="s">
        <v>1770</v>
      </c>
      <c r="C2740" s="9" t="s">
        <v>1800</v>
      </c>
      <c r="D2740" s="33">
        <v>121.07</v>
      </c>
    </row>
    <row r="2741" spans="1:4" x14ac:dyDescent="0.25">
      <c r="A2741" s="42">
        <v>8131</v>
      </c>
      <c r="B2741" s="8" t="s">
        <v>2015</v>
      </c>
      <c r="C2741" s="9" t="s">
        <v>1800</v>
      </c>
      <c r="D2741" s="33">
        <v>123.21</v>
      </c>
    </row>
    <row r="2742" spans="1:4" x14ac:dyDescent="0.25">
      <c r="A2742" s="42">
        <v>3736</v>
      </c>
      <c r="B2742" s="8" t="s">
        <v>6</v>
      </c>
      <c r="C2742" s="9" t="s">
        <v>1800</v>
      </c>
      <c r="D2742" s="33">
        <v>194.06</v>
      </c>
    </row>
    <row r="2743" spans="1:4" x14ac:dyDescent="0.25">
      <c r="A2743" s="42">
        <v>3739</v>
      </c>
      <c r="B2743" s="8" t="s">
        <v>1213</v>
      </c>
      <c r="C2743" s="9" t="s">
        <v>1800</v>
      </c>
      <c r="D2743" s="33">
        <v>398.66</v>
      </c>
    </row>
    <row r="2744" spans="1:4" ht="76.5" x14ac:dyDescent="0.25">
      <c r="A2744" s="42">
        <v>3745</v>
      </c>
      <c r="B2744" s="8" t="s">
        <v>98</v>
      </c>
      <c r="C2744" s="9" t="s">
        <v>1794</v>
      </c>
      <c r="D2744" s="33">
        <v>919.51</v>
      </c>
    </row>
    <row r="2745" spans="1:4" ht="25.5" x14ac:dyDescent="0.25">
      <c r="A2745" s="42">
        <v>3857</v>
      </c>
      <c r="B2745" s="8" t="s">
        <v>2925</v>
      </c>
      <c r="C2745" s="9" t="s">
        <v>1794</v>
      </c>
      <c r="D2745" s="33">
        <v>528.79999999999995</v>
      </c>
    </row>
    <row r="2746" spans="1:4" x14ac:dyDescent="0.25">
      <c r="A2746" s="42">
        <v>4772</v>
      </c>
      <c r="B2746" s="8" t="s">
        <v>2362</v>
      </c>
      <c r="C2746" s="9" t="s">
        <v>1799</v>
      </c>
      <c r="D2746" s="33">
        <v>15.13</v>
      </c>
    </row>
    <row r="2747" spans="1:4" ht="25.5" x14ac:dyDescent="0.25">
      <c r="A2747" s="42">
        <v>1515</v>
      </c>
      <c r="B2747" s="8" t="s">
        <v>1846</v>
      </c>
      <c r="C2747" s="9" t="s">
        <v>1803</v>
      </c>
      <c r="D2747" s="33">
        <v>323.95999999999998</v>
      </c>
    </row>
    <row r="2748" spans="1:4" x14ac:dyDescent="0.25">
      <c r="A2748" s="41"/>
      <c r="B2748" s="13" t="s">
        <v>1100</v>
      </c>
      <c r="C2748" s="12"/>
      <c r="D2748" s="12"/>
    </row>
    <row r="2749" spans="1:4" x14ac:dyDescent="0.25">
      <c r="A2749" s="42">
        <v>16</v>
      </c>
      <c r="B2749" s="8" t="s">
        <v>105</v>
      </c>
      <c r="C2749" s="9" t="s">
        <v>1810</v>
      </c>
      <c r="D2749" s="33">
        <v>10.36</v>
      </c>
    </row>
    <row r="2750" spans="1:4" x14ac:dyDescent="0.25">
      <c r="A2750" s="42">
        <v>150</v>
      </c>
      <c r="B2750" s="8" t="s">
        <v>124</v>
      </c>
      <c r="C2750" s="9" t="s">
        <v>1811</v>
      </c>
      <c r="D2750" s="33">
        <v>30</v>
      </c>
    </row>
    <row r="2751" spans="1:4" ht="25.5" x14ac:dyDescent="0.25">
      <c r="A2751" s="43">
        <v>270</v>
      </c>
      <c r="B2751" s="8" t="s">
        <v>151</v>
      </c>
      <c r="C2751" s="9" t="s">
        <v>1810</v>
      </c>
      <c r="D2751" s="33">
        <v>4.3600000000000003</v>
      </c>
    </row>
    <row r="2752" spans="1:4" x14ac:dyDescent="0.25">
      <c r="A2752" s="42">
        <v>417</v>
      </c>
      <c r="B2752" s="8" t="s">
        <v>1960</v>
      </c>
      <c r="C2752" s="9" t="s">
        <v>1793</v>
      </c>
      <c r="D2752" s="33">
        <v>6.51</v>
      </c>
    </row>
    <row r="2753" spans="1:4" ht="25.5" x14ac:dyDescent="0.25">
      <c r="A2753" s="42">
        <v>424</v>
      </c>
      <c r="B2753" s="8" t="s">
        <v>169</v>
      </c>
      <c r="C2753" s="9" t="s">
        <v>1810</v>
      </c>
      <c r="D2753" s="33">
        <v>1.69</v>
      </c>
    </row>
    <row r="2754" spans="1:4" x14ac:dyDescent="0.25">
      <c r="A2754" s="42">
        <v>468</v>
      </c>
      <c r="B2754" s="8" t="s">
        <v>190</v>
      </c>
      <c r="C2754" s="9" t="s">
        <v>1810</v>
      </c>
      <c r="D2754" s="33">
        <v>2.0299999999999998</v>
      </c>
    </row>
    <row r="2755" spans="1:4" x14ac:dyDescent="0.25">
      <c r="A2755" s="42">
        <v>469</v>
      </c>
      <c r="B2755" s="8" t="s">
        <v>191</v>
      </c>
      <c r="C2755" s="9" t="s">
        <v>1810</v>
      </c>
      <c r="D2755" s="33">
        <v>2.84</v>
      </c>
    </row>
    <row r="2756" spans="1:4" x14ac:dyDescent="0.25">
      <c r="A2756" s="42">
        <v>476</v>
      </c>
      <c r="B2756" s="8" t="s">
        <v>1961</v>
      </c>
      <c r="C2756" s="9" t="s">
        <v>1793</v>
      </c>
      <c r="D2756" s="33">
        <v>26.93</v>
      </c>
    </row>
    <row r="2757" spans="1:4" ht="38.25" x14ac:dyDescent="0.25">
      <c r="A2757" s="42">
        <v>968</v>
      </c>
      <c r="B2757" s="8" t="s">
        <v>1427</v>
      </c>
      <c r="C2757" s="9" t="s">
        <v>1793</v>
      </c>
      <c r="D2757" s="33">
        <v>286.95</v>
      </c>
    </row>
    <row r="2758" spans="1:4" x14ac:dyDescent="0.25">
      <c r="A2758" s="42">
        <v>969</v>
      </c>
      <c r="B2758" s="8" t="s">
        <v>1117</v>
      </c>
      <c r="C2758" s="9" t="s">
        <v>1810</v>
      </c>
      <c r="D2758" s="33">
        <v>184.98</v>
      </c>
    </row>
    <row r="2759" spans="1:4" x14ac:dyDescent="0.25">
      <c r="A2759" s="42">
        <v>970</v>
      </c>
      <c r="B2759" s="8" t="s">
        <v>291</v>
      </c>
      <c r="C2759" s="9" t="s">
        <v>1793</v>
      </c>
      <c r="D2759" s="33">
        <v>220.27</v>
      </c>
    </row>
    <row r="2760" spans="1:4" x14ac:dyDescent="0.25">
      <c r="A2760" s="42">
        <v>971</v>
      </c>
      <c r="B2760" s="8" t="s">
        <v>292</v>
      </c>
      <c r="C2760" s="9" t="s">
        <v>1793</v>
      </c>
      <c r="D2760" s="33">
        <v>252.76</v>
      </c>
    </row>
    <row r="2761" spans="1:4" ht="38.25" x14ac:dyDescent="0.25">
      <c r="A2761" s="42">
        <v>972</v>
      </c>
      <c r="B2761" s="8" t="s">
        <v>293</v>
      </c>
      <c r="C2761" s="9" t="s">
        <v>1793</v>
      </c>
      <c r="D2761" s="33">
        <v>232.5</v>
      </c>
    </row>
    <row r="2762" spans="1:4" x14ac:dyDescent="0.25">
      <c r="A2762" s="42">
        <v>973</v>
      </c>
      <c r="B2762" s="8" t="s">
        <v>294</v>
      </c>
      <c r="C2762" s="9" t="s">
        <v>1793</v>
      </c>
      <c r="D2762" s="33">
        <v>274.12</v>
      </c>
    </row>
    <row r="2763" spans="1:4" x14ac:dyDescent="0.25">
      <c r="A2763" s="42">
        <v>974</v>
      </c>
      <c r="B2763" s="8" t="s">
        <v>1962</v>
      </c>
      <c r="C2763" s="9" t="s">
        <v>1793</v>
      </c>
      <c r="D2763" s="33">
        <v>239.43</v>
      </c>
    </row>
    <row r="2764" spans="1:4" x14ac:dyDescent="0.25">
      <c r="A2764" s="42">
        <v>975</v>
      </c>
      <c r="B2764" s="8" t="s">
        <v>295</v>
      </c>
      <c r="C2764" s="9" t="s">
        <v>1793</v>
      </c>
      <c r="D2764" s="33">
        <v>522.21</v>
      </c>
    </row>
    <row r="2765" spans="1:4" ht="25.5" x14ac:dyDescent="0.25">
      <c r="A2765" s="42">
        <v>977</v>
      </c>
      <c r="B2765" s="8" t="s">
        <v>296</v>
      </c>
      <c r="C2765" s="9" t="s">
        <v>1810</v>
      </c>
      <c r="D2765" s="33">
        <v>232.5</v>
      </c>
    </row>
    <row r="2766" spans="1:4" ht="25.5" x14ac:dyDescent="0.25">
      <c r="A2766" s="42">
        <v>1006</v>
      </c>
      <c r="B2766" s="8" t="s">
        <v>1428</v>
      </c>
      <c r="C2766" s="9" t="s">
        <v>1810</v>
      </c>
      <c r="D2766" s="33">
        <v>172.85</v>
      </c>
    </row>
    <row r="2767" spans="1:4" x14ac:dyDescent="0.25">
      <c r="A2767" s="42">
        <v>1138</v>
      </c>
      <c r="B2767" s="8" t="s">
        <v>321</v>
      </c>
      <c r="C2767" s="9" t="s">
        <v>1810</v>
      </c>
      <c r="D2767" s="33">
        <v>10.34</v>
      </c>
    </row>
    <row r="2768" spans="1:4" x14ac:dyDescent="0.25">
      <c r="A2768" s="42">
        <v>1139</v>
      </c>
      <c r="B2768" s="8" t="s">
        <v>322</v>
      </c>
      <c r="C2768" s="9" t="s">
        <v>1810</v>
      </c>
      <c r="D2768" s="33">
        <v>10.34</v>
      </c>
    </row>
    <row r="2769" spans="1:4" ht="25.5" x14ac:dyDescent="0.25">
      <c r="A2769" s="42">
        <v>1140</v>
      </c>
      <c r="B2769" s="8" t="s">
        <v>323</v>
      </c>
      <c r="C2769" s="9" t="s">
        <v>1810</v>
      </c>
      <c r="D2769" s="33">
        <v>108.11</v>
      </c>
    </row>
    <row r="2770" spans="1:4" x14ac:dyDescent="0.25">
      <c r="A2770" s="42">
        <v>1142</v>
      </c>
      <c r="B2770" s="8" t="s">
        <v>1963</v>
      </c>
      <c r="C2770" s="9" t="s">
        <v>1810</v>
      </c>
      <c r="D2770" s="33">
        <v>63.1</v>
      </c>
    </row>
    <row r="2771" spans="1:4" x14ac:dyDescent="0.25">
      <c r="A2771" s="42">
        <v>1144</v>
      </c>
      <c r="B2771" s="8" t="s">
        <v>324</v>
      </c>
      <c r="C2771" s="9" t="s">
        <v>1810</v>
      </c>
      <c r="D2771" s="33">
        <v>81.83</v>
      </c>
    </row>
    <row r="2772" spans="1:4" x14ac:dyDescent="0.25">
      <c r="A2772" s="42">
        <v>1287</v>
      </c>
      <c r="B2772" s="8" t="s">
        <v>340</v>
      </c>
      <c r="C2772" s="9" t="s">
        <v>1793</v>
      </c>
      <c r="D2772" s="33">
        <v>12.75</v>
      </c>
    </row>
    <row r="2773" spans="1:4" x14ac:dyDescent="0.25">
      <c r="A2773" s="42">
        <v>1306</v>
      </c>
      <c r="B2773" s="8" t="s">
        <v>345</v>
      </c>
      <c r="C2773" s="9" t="s">
        <v>1793</v>
      </c>
      <c r="D2773" s="33">
        <v>0.5</v>
      </c>
    </row>
    <row r="2774" spans="1:4" x14ac:dyDescent="0.25">
      <c r="A2774" s="42">
        <v>1589</v>
      </c>
      <c r="B2774" s="8" t="s">
        <v>1699</v>
      </c>
      <c r="C2774" s="9" t="s">
        <v>1793</v>
      </c>
      <c r="D2774" s="33">
        <v>14.32</v>
      </c>
    </row>
    <row r="2775" spans="1:4" x14ac:dyDescent="0.25">
      <c r="A2775" s="42">
        <v>1772</v>
      </c>
      <c r="B2775" s="8" t="s">
        <v>435</v>
      </c>
      <c r="C2775" s="9" t="s">
        <v>1793</v>
      </c>
      <c r="D2775" s="33">
        <v>223.19</v>
      </c>
    </row>
    <row r="2776" spans="1:4" x14ac:dyDescent="0.25">
      <c r="A2776" s="42">
        <v>1816</v>
      </c>
      <c r="B2776" s="8" t="s">
        <v>441</v>
      </c>
      <c r="C2776" s="9" t="s">
        <v>1793</v>
      </c>
      <c r="D2776" s="33">
        <v>0.22</v>
      </c>
    </row>
    <row r="2777" spans="1:4" x14ac:dyDescent="0.25">
      <c r="A2777" s="42">
        <v>1845</v>
      </c>
      <c r="B2777" s="8" t="s">
        <v>1119</v>
      </c>
      <c r="C2777" s="9" t="s">
        <v>1810</v>
      </c>
      <c r="D2777" s="33">
        <v>286.05</v>
      </c>
    </row>
    <row r="2778" spans="1:4" x14ac:dyDescent="0.25">
      <c r="A2778" s="42">
        <v>1856</v>
      </c>
      <c r="B2778" s="8" t="s">
        <v>1700</v>
      </c>
      <c r="C2778" s="9" t="s">
        <v>1793</v>
      </c>
      <c r="D2778" s="33">
        <v>22.94</v>
      </c>
    </row>
    <row r="2779" spans="1:4" x14ac:dyDescent="0.25">
      <c r="A2779" s="42">
        <v>1915</v>
      </c>
      <c r="B2779" s="8" t="s">
        <v>448</v>
      </c>
      <c r="C2779" s="9" t="s">
        <v>1810</v>
      </c>
      <c r="D2779" s="33">
        <v>7.16</v>
      </c>
    </row>
    <row r="2780" spans="1:4" x14ac:dyDescent="0.25">
      <c r="A2780" s="42">
        <v>2047</v>
      </c>
      <c r="B2780" s="8" t="s">
        <v>1122</v>
      </c>
      <c r="C2780" s="9" t="s">
        <v>1793</v>
      </c>
      <c r="D2780" s="33">
        <v>161.52000000000001</v>
      </c>
    </row>
    <row r="2781" spans="1:4" x14ac:dyDescent="0.25">
      <c r="A2781" s="42">
        <v>2093</v>
      </c>
      <c r="B2781" s="8" t="s">
        <v>477</v>
      </c>
      <c r="C2781" s="9" t="s">
        <v>1793</v>
      </c>
      <c r="D2781" s="33">
        <v>24.24</v>
      </c>
    </row>
    <row r="2782" spans="1:4" x14ac:dyDescent="0.25">
      <c r="A2782" s="42">
        <v>2094</v>
      </c>
      <c r="B2782" s="8" t="s">
        <v>478</v>
      </c>
      <c r="C2782" s="9" t="s">
        <v>1810</v>
      </c>
      <c r="D2782" s="33">
        <v>0.21</v>
      </c>
    </row>
    <row r="2783" spans="1:4" x14ac:dyDescent="0.25">
      <c r="A2783" s="42">
        <v>2191</v>
      </c>
      <c r="B2783" s="8" t="s">
        <v>495</v>
      </c>
      <c r="C2783" s="9" t="s">
        <v>1793</v>
      </c>
      <c r="D2783" s="33">
        <v>104.97</v>
      </c>
    </row>
    <row r="2784" spans="1:4" x14ac:dyDescent="0.25">
      <c r="A2784" s="42">
        <v>2194</v>
      </c>
      <c r="B2784" s="8" t="s">
        <v>496</v>
      </c>
      <c r="C2784" s="9" t="s">
        <v>1793</v>
      </c>
      <c r="D2784" s="33">
        <v>202.94</v>
      </c>
    </row>
    <row r="2785" spans="1:4" x14ac:dyDescent="0.25">
      <c r="A2785" s="42">
        <v>2254</v>
      </c>
      <c r="B2785" s="8" t="s">
        <v>499</v>
      </c>
      <c r="C2785" s="9" t="s">
        <v>1793</v>
      </c>
      <c r="D2785" s="33">
        <v>30.5</v>
      </c>
    </row>
    <row r="2786" spans="1:4" x14ac:dyDescent="0.25">
      <c r="A2786" s="42">
        <v>2255</v>
      </c>
      <c r="B2786" s="8" t="s">
        <v>1964</v>
      </c>
      <c r="C2786" s="9" t="s">
        <v>1793</v>
      </c>
      <c r="D2786" s="33">
        <v>129.03</v>
      </c>
    </row>
    <row r="2787" spans="1:4" ht="25.5" x14ac:dyDescent="0.25">
      <c r="A2787" s="42">
        <v>2256</v>
      </c>
      <c r="B2787" s="8" t="s">
        <v>500</v>
      </c>
      <c r="C2787" s="9" t="s">
        <v>1810</v>
      </c>
      <c r="D2787" s="33">
        <v>299.36</v>
      </c>
    </row>
    <row r="2788" spans="1:4" x14ac:dyDescent="0.25">
      <c r="A2788" s="42">
        <v>2257</v>
      </c>
      <c r="B2788" s="8" t="s">
        <v>1265</v>
      </c>
      <c r="C2788" s="9" t="s">
        <v>1793</v>
      </c>
      <c r="D2788" s="33">
        <v>661.72</v>
      </c>
    </row>
    <row r="2789" spans="1:4" x14ac:dyDescent="0.25">
      <c r="A2789" s="42">
        <v>2259</v>
      </c>
      <c r="B2789" s="8" t="s">
        <v>1266</v>
      </c>
      <c r="C2789" s="9" t="s">
        <v>1793</v>
      </c>
      <c r="D2789" s="33">
        <v>263.92</v>
      </c>
    </row>
    <row r="2790" spans="1:4" x14ac:dyDescent="0.25">
      <c r="A2790" s="42">
        <v>2662</v>
      </c>
      <c r="B2790" s="8" t="s">
        <v>1965</v>
      </c>
      <c r="C2790" s="9" t="s">
        <v>1810</v>
      </c>
      <c r="D2790" s="33">
        <v>61.4</v>
      </c>
    </row>
    <row r="2791" spans="1:4" x14ac:dyDescent="0.25">
      <c r="A2791" s="42">
        <v>2699</v>
      </c>
      <c r="B2791" s="8" t="s">
        <v>572</v>
      </c>
      <c r="C2791" s="9" t="s">
        <v>1793</v>
      </c>
      <c r="D2791" s="33">
        <v>12.94</v>
      </c>
    </row>
    <row r="2792" spans="1:4" x14ac:dyDescent="0.25">
      <c r="A2792" s="42">
        <v>2701</v>
      </c>
      <c r="B2792" s="8" t="s">
        <v>573</v>
      </c>
      <c r="C2792" s="9" t="s">
        <v>1793</v>
      </c>
      <c r="D2792" s="33">
        <v>9.36</v>
      </c>
    </row>
    <row r="2793" spans="1:4" x14ac:dyDescent="0.25">
      <c r="A2793" s="42">
        <v>2702</v>
      </c>
      <c r="B2793" s="8" t="s">
        <v>574</v>
      </c>
      <c r="C2793" s="9" t="s">
        <v>1793</v>
      </c>
      <c r="D2793" s="33">
        <v>13.88</v>
      </c>
    </row>
    <row r="2794" spans="1:4" x14ac:dyDescent="0.25">
      <c r="A2794" s="42">
        <v>2703</v>
      </c>
      <c r="B2794" s="8" t="s">
        <v>1966</v>
      </c>
      <c r="C2794" s="9" t="s">
        <v>1793</v>
      </c>
      <c r="D2794" s="33">
        <v>1.2</v>
      </c>
    </row>
    <row r="2795" spans="1:4" x14ac:dyDescent="0.25">
      <c r="A2795" s="42">
        <v>2704</v>
      </c>
      <c r="B2795" s="8" t="s">
        <v>1124</v>
      </c>
      <c r="C2795" s="9" t="s">
        <v>1810</v>
      </c>
      <c r="D2795" s="33">
        <v>34.200000000000003</v>
      </c>
    </row>
    <row r="2796" spans="1:4" x14ac:dyDescent="0.25">
      <c r="A2796" s="42">
        <v>2705</v>
      </c>
      <c r="B2796" s="8" t="s">
        <v>1701</v>
      </c>
      <c r="C2796" s="9" t="s">
        <v>1793</v>
      </c>
      <c r="D2796" s="33">
        <v>1774.83</v>
      </c>
    </row>
    <row r="2797" spans="1:4" ht="25.5" x14ac:dyDescent="0.25">
      <c r="A2797" s="42">
        <v>2707</v>
      </c>
      <c r="B2797" s="8" t="s">
        <v>1403</v>
      </c>
      <c r="C2797" s="9" t="s">
        <v>1810</v>
      </c>
      <c r="D2797" s="33">
        <v>3.9</v>
      </c>
    </row>
    <row r="2798" spans="1:4" x14ac:dyDescent="0.25">
      <c r="A2798" s="42">
        <v>2738</v>
      </c>
      <c r="B2798" s="8" t="s">
        <v>1967</v>
      </c>
      <c r="C2798" s="9" t="s">
        <v>1793</v>
      </c>
      <c r="D2798" s="33">
        <v>403.67</v>
      </c>
    </row>
    <row r="2799" spans="1:4" ht="25.5" x14ac:dyDescent="0.25">
      <c r="A2799" s="42">
        <v>2795</v>
      </c>
      <c r="B2799" s="8" t="s">
        <v>1429</v>
      </c>
      <c r="C2799" s="9" t="s">
        <v>1793</v>
      </c>
      <c r="D2799" s="33">
        <v>264.39999999999998</v>
      </c>
    </row>
    <row r="2800" spans="1:4" x14ac:dyDescent="0.25">
      <c r="A2800" s="42">
        <v>2796</v>
      </c>
      <c r="B2800" s="8" t="s">
        <v>1968</v>
      </c>
      <c r="C2800" s="9" t="s">
        <v>1810</v>
      </c>
      <c r="D2800" s="33">
        <v>7.37</v>
      </c>
    </row>
    <row r="2801" spans="1:4" x14ac:dyDescent="0.25">
      <c r="A2801" s="42">
        <v>2862</v>
      </c>
      <c r="B2801" s="8" t="s">
        <v>598</v>
      </c>
      <c r="C2801" s="9" t="s">
        <v>1793</v>
      </c>
      <c r="D2801" s="33">
        <v>2.36</v>
      </c>
    </row>
    <row r="2802" spans="1:4" x14ac:dyDescent="0.25">
      <c r="A2802" s="42">
        <v>2878</v>
      </c>
      <c r="B2802" s="8" t="s">
        <v>601</v>
      </c>
      <c r="C2802" s="9" t="s">
        <v>1793</v>
      </c>
      <c r="D2802" s="33">
        <v>172.85</v>
      </c>
    </row>
    <row r="2803" spans="1:4" ht="25.5" x14ac:dyDescent="0.25">
      <c r="A2803" s="42">
        <v>3070</v>
      </c>
      <c r="B2803" s="8" t="s">
        <v>1274</v>
      </c>
      <c r="C2803" s="9" t="s">
        <v>1793</v>
      </c>
      <c r="D2803" s="33">
        <v>19.02</v>
      </c>
    </row>
    <row r="2804" spans="1:4" x14ac:dyDescent="0.25">
      <c r="A2804" s="43">
        <v>3482</v>
      </c>
      <c r="B2804" s="8" t="s">
        <v>1702</v>
      </c>
      <c r="C2804" s="9" t="s">
        <v>1793</v>
      </c>
      <c r="D2804" s="33">
        <v>14.24</v>
      </c>
    </row>
    <row r="2805" spans="1:4" x14ac:dyDescent="0.25">
      <c r="A2805" s="42">
        <v>3559</v>
      </c>
      <c r="B2805" s="8" t="s">
        <v>14</v>
      </c>
      <c r="C2805" s="9" t="s">
        <v>1794</v>
      </c>
      <c r="D2805" s="33">
        <v>457.45</v>
      </c>
    </row>
    <row r="2806" spans="1:4" ht="51" x14ac:dyDescent="0.25">
      <c r="A2806" s="42">
        <v>3584</v>
      </c>
      <c r="B2806" s="8" t="s">
        <v>696</v>
      </c>
      <c r="C2806" s="9" t="s">
        <v>1810</v>
      </c>
      <c r="D2806" s="33">
        <v>145.58000000000001</v>
      </c>
    </row>
    <row r="2807" spans="1:4" ht="51" x14ac:dyDescent="0.25">
      <c r="A2807" s="42">
        <v>3585</v>
      </c>
      <c r="B2807" s="8" t="s">
        <v>697</v>
      </c>
      <c r="C2807" s="9" t="s">
        <v>1810</v>
      </c>
      <c r="D2807" s="33">
        <v>158.35</v>
      </c>
    </row>
    <row r="2808" spans="1:4" ht="25.5" x14ac:dyDescent="0.25">
      <c r="A2808" s="42">
        <v>3615</v>
      </c>
      <c r="B2808" s="8" t="s">
        <v>701</v>
      </c>
      <c r="C2808" s="9" t="s">
        <v>1810</v>
      </c>
      <c r="D2808" s="33">
        <v>232.52</v>
      </c>
    </row>
    <row r="2809" spans="1:4" ht="25.5" x14ac:dyDescent="0.25">
      <c r="A2809" s="42">
        <v>3616</v>
      </c>
      <c r="B2809" s="8" t="s">
        <v>702</v>
      </c>
      <c r="C2809" s="9" t="s">
        <v>1793</v>
      </c>
      <c r="D2809" s="33">
        <v>243.83</v>
      </c>
    </row>
    <row r="2810" spans="1:4" x14ac:dyDescent="0.25">
      <c r="A2810" s="42">
        <v>3659</v>
      </c>
      <c r="B2810" s="8" t="s">
        <v>1875</v>
      </c>
      <c r="C2810" s="9" t="s">
        <v>1810</v>
      </c>
      <c r="D2810" s="33">
        <v>21.41</v>
      </c>
    </row>
    <row r="2811" spans="1:4" x14ac:dyDescent="0.25">
      <c r="A2811" s="42">
        <v>3691</v>
      </c>
      <c r="B2811" s="8" t="s">
        <v>1704</v>
      </c>
      <c r="C2811" s="9" t="s">
        <v>1793</v>
      </c>
      <c r="D2811" s="33">
        <v>3647.66</v>
      </c>
    </row>
    <row r="2812" spans="1:4" x14ac:dyDescent="0.25">
      <c r="A2812" s="42">
        <v>3718</v>
      </c>
      <c r="B2812" s="8" t="s">
        <v>716</v>
      </c>
      <c r="C2812" s="9" t="s">
        <v>1810</v>
      </c>
      <c r="D2812" s="33">
        <v>876.83</v>
      </c>
    </row>
    <row r="2813" spans="1:4" x14ac:dyDescent="0.25">
      <c r="A2813" s="42">
        <v>3852</v>
      </c>
      <c r="B2813" s="8" t="s">
        <v>738</v>
      </c>
      <c r="C2813" s="9" t="s">
        <v>1810</v>
      </c>
      <c r="D2813" s="33">
        <v>283.77</v>
      </c>
    </row>
    <row r="2814" spans="1:4" x14ac:dyDescent="0.25">
      <c r="A2814" s="42">
        <v>3853</v>
      </c>
      <c r="B2814" s="8" t="s">
        <v>739</v>
      </c>
      <c r="C2814" s="9" t="s">
        <v>1810</v>
      </c>
      <c r="D2814" s="33">
        <v>260.83</v>
      </c>
    </row>
    <row r="2815" spans="1:4" x14ac:dyDescent="0.25">
      <c r="A2815" s="42">
        <v>3965</v>
      </c>
      <c r="B2815" s="8" t="s">
        <v>775</v>
      </c>
      <c r="C2815" s="9" t="s">
        <v>1793</v>
      </c>
      <c r="D2815" s="33">
        <v>2.36</v>
      </c>
    </row>
    <row r="2816" spans="1:4" x14ac:dyDescent="0.25">
      <c r="A2816" s="42">
        <v>4020</v>
      </c>
      <c r="B2816" s="8" t="s">
        <v>1703</v>
      </c>
      <c r="C2816" s="9" t="s">
        <v>1793</v>
      </c>
      <c r="D2816" s="33">
        <v>24.58</v>
      </c>
    </row>
    <row r="2817" spans="1:4" ht="25.5" x14ac:dyDescent="0.25">
      <c r="A2817" s="42">
        <v>4103</v>
      </c>
      <c r="B2817" s="8" t="s">
        <v>1404</v>
      </c>
      <c r="C2817" s="9" t="s">
        <v>1810</v>
      </c>
      <c r="D2817" s="33">
        <v>207.12</v>
      </c>
    </row>
    <row r="2818" spans="1:4" ht="25.5" x14ac:dyDescent="0.25">
      <c r="A2818" s="42">
        <v>4104</v>
      </c>
      <c r="B2818" s="8" t="s">
        <v>1405</v>
      </c>
      <c r="C2818" s="9" t="s">
        <v>1810</v>
      </c>
      <c r="D2818" s="33">
        <v>228.76</v>
      </c>
    </row>
    <row r="2819" spans="1:4" ht="25.5" x14ac:dyDescent="0.25">
      <c r="A2819" s="42">
        <v>4107</v>
      </c>
      <c r="B2819" s="8" t="s">
        <v>800</v>
      </c>
      <c r="C2819" s="9" t="s">
        <v>1810</v>
      </c>
      <c r="D2819" s="33">
        <v>137.24</v>
      </c>
    </row>
    <row r="2820" spans="1:4" ht="25.5" x14ac:dyDescent="0.25">
      <c r="A2820" s="42">
        <v>4108</v>
      </c>
      <c r="B2820" s="8" t="s">
        <v>801</v>
      </c>
      <c r="C2820" s="9" t="s">
        <v>1810</v>
      </c>
      <c r="D2820" s="33">
        <v>188.58</v>
      </c>
    </row>
    <row r="2821" spans="1:4" x14ac:dyDescent="0.25">
      <c r="A2821" s="42">
        <v>4321</v>
      </c>
      <c r="B2821" s="8" t="s">
        <v>892</v>
      </c>
      <c r="C2821" s="9" t="s">
        <v>1793</v>
      </c>
      <c r="D2821" s="33">
        <v>224.05</v>
      </c>
    </row>
    <row r="2822" spans="1:4" ht="25.5" x14ac:dyDescent="0.25">
      <c r="A2822" s="42">
        <v>4382</v>
      </c>
      <c r="B2822" s="8" t="s">
        <v>901</v>
      </c>
      <c r="C2822" s="9" t="s">
        <v>1810</v>
      </c>
      <c r="D2822" s="33">
        <v>9.65</v>
      </c>
    </row>
    <row r="2823" spans="1:4" ht="25.5" x14ac:dyDescent="0.25">
      <c r="A2823" s="42">
        <v>4402</v>
      </c>
      <c r="B2823" s="8" t="s">
        <v>908</v>
      </c>
      <c r="C2823" s="9" t="s">
        <v>1810</v>
      </c>
      <c r="D2823" s="33">
        <v>1.26</v>
      </c>
    </row>
    <row r="2824" spans="1:4" x14ac:dyDescent="0.25">
      <c r="A2824" s="42">
        <v>4403</v>
      </c>
      <c r="B2824" s="8" t="s">
        <v>1969</v>
      </c>
      <c r="C2824" s="9" t="s">
        <v>1810</v>
      </c>
      <c r="D2824" s="33">
        <v>360.83</v>
      </c>
    </row>
    <row r="2825" spans="1:4" ht="25.5" x14ac:dyDescent="0.25">
      <c r="A2825" s="42">
        <v>4441</v>
      </c>
      <c r="B2825" s="8" t="s">
        <v>918</v>
      </c>
      <c r="C2825" s="9" t="s">
        <v>1812</v>
      </c>
      <c r="D2825" s="33">
        <v>22.5</v>
      </c>
    </row>
    <row r="2826" spans="1:4" x14ac:dyDescent="0.25">
      <c r="A2826" s="42">
        <v>4456</v>
      </c>
      <c r="B2826" s="8" t="s">
        <v>2960</v>
      </c>
      <c r="C2826" s="9" t="s">
        <v>1796</v>
      </c>
      <c r="D2826" s="33">
        <v>6.33</v>
      </c>
    </row>
    <row r="2827" spans="1:4" x14ac:dyDescent="0.25">
      <c r="A2827" s="42">
        <v>4522</v>
      </c>
      <c r="B2827" s="8" t="s">
        <v>1135</v>
      </c>
      <c r="C2827" s="9" t="s">
        <v>1793</v>
      </c>
      <c r="D2827" s="33">
        <v>1.01</v>
      </c>
    </row>
    <row r="2828" spans="1:4" ht="38.25" x14ac:dyDescent="0.25">
      <c r="A2828" s="42">
        <v>4767</v>
      </c>
      <c r="B2828" s="8" t="s">
        <v>2007</v>
      </c>
      <c r="C2828" s="9" t="s">
        <v>1793</v>
      </c>
      <c r="D2828" s="33">
        <v>158.35</v>
      </c>
    </row>
    <row r="2829" spans="1:4" ht="38.25" x14ac:dyDescent="0.25">
      <c r="A2829" s="42">
        <v>4768</v>
      </c>
      <c r="B2829" s="8" t="s">
        <v>5879</v>
      </c>
      <c r="C2829" s="9" t="s">
        <v>1793</v>
      </c>
      <c r="D2829" s="33">
        <v>232.5</v>
      </c>
    </row>
    <row r="2830" spans="1:4" ht="38.25" x14ac:dyDescent="0.25">
      <c r="A2830" s="42">
        <v>4769</v>
      </c>
      <c r="B2830" s="8" t="s">
        <v>1783</v>
      </c>
      <c r="C2830" s="9" t="s">
        <v>1793</v>
      </c>
      <c r="D2830" s="33">
        <v>146.22999999999999</v>
      </c>
    </row>
    <row r="2831" spans="1:4" ht="25.5" x14ac:dyDescent="0.25">
      <c r="A2831" s="42">
        <v>4799</v>
      </c>
      <c r="B2831" s="8" t="s">
        <v>5887</v>
      </c>
      <c r="C2831" s="9" t="s">
        <v>1793</v>
      </c>
      <c r="D2831" s="33">
        <v>33.85</v>
      </c>
    </row>
    <row r="2832" spans="1:4" x14ac:dyDescent="0.25">
      <c r="A2832" s="42">
        <v>4863</v>
      </c>
      <c r="B2832" s="8" t="s">
        <v>2961</v>
      </c>
      <c r="C2832" s="9" t="s">
        <v>1793</v>
      </c>
      <c r="D2832" s="33">
        <v>81.77</v>
      </c>
    </row>
    <row r="2833" spans="1:4" ht="25.5" x14ac:dyDescent="0.25">
      <c r="A2833" s="42">
        <v>4874</v>
      </c>
      <c r="B2833" s="8" t="s">
        <v>1970</v>
      </c>
      <c r="C2833" s="9" t="s">
        <v>1793</v>
      </c>
      <c r="D2833" s="33">
        <v>221.14</v>
      </c>
    </row>
    <row r="2834" spans="1:4" ht="25.5" x14ac:dyDescent="0.25">
      <c r="A2834" s="42">
        <v>4992</v>
      </c>
      <c r="B2834" s="8" t="s">
        <v>929</v>
      </c>
      <c r="C2834" s="9" t="s">
        <v>1814</v>
      </c>
      <c r="D2834" s="33">
        <v>1059.3699999999999</v>
      </c>
    </row>
    <row r="2835" spans="1:4" ht="25.5" x14ac:dyDescent="0.25">
      <c r="A2835" s="42">
        <v>5039</v>
      </c>
      <c r="B2835" s="8" t="s">
        <v>2363</v>
      </c>
      <c r="C2835" s="9" t="s">
        <v>1811</v>
      </c>
      <c r="D2835" s="33">
        <v>11.84</v>
      </c>
    </row>
    <row r="2836" spans="1:4" ht="25.5" x14ac:dyDescent="0.25">
      <c r="A2836" s="42">
        <v>5040</v>
      </c>
      <c r="B2836" s="8" t="s">
        <v>2384</v>
      </c>
      <c r="C2836" s="9" t="s">
        <v>1811</v>
      </c>
      <c r="D2836" s="33">
        <v>11.84</v>
      </c>
    </row>
    <row r="2837" spans="1:4" x14ac:dyDescent="0.25">
      <c r="A2837" s="42">
        <v>5189</v>
      </c>
      <c r="B2837" s="8" t="s">
        <v>1423</v>
      </c>
      <c r="C2837" s="9" t="s">
        <v>1810</v>
      </c>
      <c r="D2837" s="33">
        <v>2915.5</v>
      </c>
    </row>
    <row r="2838" spans="1:4" x14ac:dyDescent="0.25">
      <c r="A2838" s="42">
        <v>5288</v>
      </c>
      <c r="B2838" s="8" t="s">
        <v>943</v>
      </c>
      <c r="C2838" s="9" t="s">
        <v>1793</v>
      </c>
      <c r="D2838" s="33">
        <v>0.03</v>
      </c>
    </row>
    <row r="2839" spans="1:4" x14ac:dyDescent="0.25">
      <c r="A2839" s="42">
        <v>5347</v>
      </c>
      <c r="B2839" s="8" t="s">
        <v>2930</v>
      </c>
      <c r="C2839" s="9" t="s">
        <v>1810</v>
      </c>
      <c r="D2839" s="33">
        <v>33.04</v>
      </c>
    </row>
    <row r="2840" spans="1:4" x14ac:dyDescent="0.25">
      <c r="A2840" s="42">
        <v>5413</v>
      </c>
      <c r="B2840" s="8" t="s">
        <v>2931</v>
      </c>
      <c r="C2840" s="9" t="s">
        <v>1793</v>
      </c>
      <c r="D2840" s="33">
        <v>313.38</v>
      </c>
    </row>
    <row r="2841" spans="1:4" ht="25.5" x14ac:dyDescent="0.25">
      <c r="A2841" s="42">
        <v>5414</v>
      </c>
      <c r="B2841" s="8" t="s">
        <v>2932</v>
      </c>
      <c r="C2841" s="9" t="s">
        <v>1793</v>
      </c>
      <c r="D2841" s="33">
        <v>49.35</v>
      </c>
    </row>
    <row r="2842" spans="1:4" ht="25.5" x14ac:dyDescent="0.25">
      <c r="A2842" s="42">
        <v>5415</v>
      </c>
      <c r="B2842" s="8" t="s">
        <v>949</v>
      </c>
      <c r="C2842" s="9" t="s">
        <v>1793</v>
      </c>
      <c r="D2842" s="33">
        <v>226.54</v>
      </c>
    </row>
    <row r="2843" spans="1:4" ht="25.5" x14ac:dyDescent="0.25">
      <c r="A2843" s="42">
        <v>5416</v>
      </c>
      <c r="B2843" s="8" t="s">
        <v>950</v>
      </c>
      <c r="C2843" s="9" t="s">
        <v>1810</v>
      </c>
      <c r="D2843" s="33">
        <v>189.08</v>
      </c>
    </row>
    <row r="2844" spans="1:4" ht="38.25" x14ac:dyDescent="0.25">
      <c r="A2844" s="42">
        <v>5418</v>
      </c>
      <c r="B2844" s="8" t="s">
        <v>952</v>
      </c>
      <c r="C2844" s="9" t="s">
        <v>1793</v>
      </c>
      <c r="D2844" s="33">
        <v>176.86</v>
      </c>
    </row>
    <row r="2845" spans="1:4" ht="25.5" x14ac:dyDescent="0.25">
      <c r="A2845" s="42">
        <v>5419</v>
      </c>
      <c r="B2845" s="8" t="s">
        <v>1406</v>
      </c>
      <c r="C2845" s="9" t="s">
        <v>1793</v>
      </c>
      <c r="D2845" s="33">
        <v>26.93</v>
      </c>
    </row>
    <row r="2846" spans="1:4" x14ac:dyDescent="0.25">
      <c r="A2846" s="42">
        <v>5432</v>
      </c>
      <c r="B2846" s="8" t="s">
        <v>1752</v>
      </c>
      <c r="C2846" s="9" t="s">
        <v>1810</v>
      </c>
      <c r="D2846" s="33">
        <v>52.85</v>
      </c>
    </row>
    <row r="2847" spans="1:4" ht="25.5" x14ac:dyDescent="0.25">
      <c r="A2847" s="42">
        <v>5433</v>
      </c>
      <c r="B2847" s="8" t="s">
        <v>6013</v>
      </c>
      <c r="C2847" s="9" t="s">
        <v>1810</v>
      </c>
      <c r="D2847" s="33">
        <v>206.57</v>
      </c>
    </row>
    <row r="2848" spans="1:4" x14ac:dyDescent="0.25">
      <c r="A2848" s="42">
        <v>5434</v>
      </c>
      <c r="B2848" s="8" t="s">
        <v>1705</v>
      </c>
      <c r="C2848" s="9" t="s">
        <v>1813</v>
      </c>
      <c r="D2848" s="33">
        <v>103.98</v>
      </c>
    </row>
    <row r="2849" spans="1:4" x14ac:dyDescent="0.25">
      <c r="A2849" s="42">
        <v>5436</v>
      </c>
      <c r="B2849" s="8" t="s">
        <v>1706</v>
      </c>
      <c r="C2849" s="9" t="s">
        <v>1810</v>
      </c>
      <c r="D2849" s="33">
        <v>22.94</v>
      </c>
    </row>
    <row r="2850" spans="1:4" x14ac:dyDescent="0.25">
      <c r="A2850" s="42">
        <v>5437</v>
      </c>
      <c r="B2850" s="8" t="s">
        <v>6018</v>
      </c>
      <c r="C2850" s="9" t="s">
        <v>1813</v>
      </c>
      <c r="D2850" s="33">
        <v>8.52</v>
      </c>
    </row>
    <row r="2851" spans="1:4" x14ac:dyDescent="0.25">
      <c r="A2851" s="42">
        <v>5438</v>
      </c>
      <c r="B2851" s="8" t="s">
        <v>2439</v>
      </c>
      <c r="C2851" s="9" t="s">
        <v>1810</v>
      </c>
      <c r="D2851" s="33">
        <v>18.45</v>
      </c>
    </row>
    <row r="2852" spans="1:4" x14ac:dyDescent="0.25">
      <c r="A2852" s="42">
        <v>5440</v>
      </c>
      <c r="B2852" s="8" t="s">
        <v>1707</v>
      </c>
      <c r="C2852" s="9" t="s">
        <v>1810</v>
      </c>
      <c r="D2852" s="33">
        <v>1961.03</v>
      </c>
    </row>
    <row r="2853" spans="1:4" x14ac:dyDescent="0.25">
      <c r="A2853" s="42">
        <v>5441</v>
      </c>
      <c r="B2853" s="8" t="s">
        <v>1708</v>
      </c>
      <c r="C2853" s="9" t="s">
        <v>1810</v>
      </c>
      <c r="D2853" s="33">
        <v>38.5</v>
      </c>
    </row>
    <row r="2854" spans="1:4" x14ac:dyDescent="0.25">
      <c r="A2854" s="42">
        <v>5442</v>
      </c>
      <c r="B2854" s="8" t="s">
        <v>1709</v>
      </c>
      <c r="C2854" s="9" t="s">
        <v>1810</v>
      </c>
      <c r="D2854" s="33">
        <v>24.86</v>
      </c>
    </row>
    <row r="2855" spans="1:4" x14ac:dyDescent="0.25">
      <c r="A2855" s="42">
        <v>5443</v>
      </c>
      <c r="B2855" s="8" t="s">
        <v>1710</v>
      </c>
      <c r="C2855" s="9" t="s">
        <v>1810</v>
      </c>
      <c r="D2855" s="33">
        <v>91.12</v>
      </c>
    </row>
    <row r="2856" spans="1:4" ht="38.25" x14ac:dyDescent="0.25">
      <c r="A2856" s="42">
        <v>5451</v>
      </c>
      <c r="B2856" s="8" t="s">
        <v>1407</v>
      </c>
      <c r="C2856" s="9" t="s">
        <v>1810</v>
      </c>
      <c r="D2856" s="33">
        <v>266.61</v>
      </c>
    </row>
    <row r="2857" spans="1:4" ht="25.5" x14ac:dyDescent="0.25">
      <c r="A2857" s="42">
        <v>5452</v>
      </c>
      <c r="B2857" s="8" t="s">
        <v>1711</v>
      </c>
      <c r="C2857" s="9" t="s">
        <v>1810</v>
      </c>
      <c r="D2857" s="33">
        <v>40.18</v>
      </c>
    </row>
    <row r="2858" spans="1:4" ht="25.5" x14ac:dyDescent="0.25">
      <c r="A2858" s="43">
        <v>5454</v>
      </c>
      <c r="B2858" s="8" t="s">
        <v>6035</v>
      </c>
      <c r="C2858" s="9" t="s">
        <v>1813</v>
      </c>
      <c r="D2858" s="33">
        <v>31.83</v>
      </c>
    </row>
    <row r="2859" spans="1:4" ht="25.5" x14ac:dyDescent="0.25">
      <c r="A2859" s="42">
        <v>5455</v>
      </c>
      <c r="B2859" s="8" t="s">
        <v>1408</v>
      </c>
      <c r="C2859" s="9" t="s">
        <v>1810</v>
      </c>
      <c r="D2859" s="33">
        <v>235.11</v>
      </c>
    </row>
    <row r="2860" spans="1:4" x14ac:dyDescent="0.25">
      <c r="A2860" s="42">
        <v>5456</v>
      </c>
      <c r="B2860" s="8" t="s">
        <v>1712</v>
      </c>
      <c r="C2860" s="9" t="s">
        <v>1810</v>
      </c>
      <c r="D2860" s="33">
        <v>309.31</v>
      </c>
    </row>
    <row r="2861" spans="1:4" x14ac:dyDescent="0.25">
      <c r="A2861" s="42">
        <v>5457</v>
      </c>
      <c r="B2861" s="8" t="s">
        <v>6041</v>
      </c>
      <c r="C2861" s="9" t="s">
        <v>1813</v>
      </c>
      <c r="D2861" s="33">
        <v>92.66</v>
      </c>
    </row>
    <row r="2862" spans="1:4" x14ac:dyDescent="0.25">
      <c r="A2862" s="42">
        <v>5458</v>
      </c>
      <c r="B2862" s="8" t="s">
        <v>6043</v>
      </c>
      <c r="C2862" s="9" t="s">
        <v>1810</v>
      </c>
      <c r="D2862" s="33">
        <v>473.65</v>
      </c>
    </row>
    <row r="2863" spans="1:4" x14ac:dyDescent="0.25">
      <c r="A2863" s="43">
        <v>5463</v>
      </c>
      <c r="B2863" s="8" t="s">
        <v>2956</v>
      </c>
      <c r="C2863" s="9" t="s">
        <v>1793</v>
      </c>
      <c r="D2863" s="33">
        <v>12.94</v>
      </c>
    </row>
    <row r="2864" spans="1:4" x14ac:dyDescent="0.25">
      <c r="A2864" s="42">
        <v>5466</v>
      </c>
      <c r="B2864" s="8" t="s">
        <v>1713</v>
      </c>
      <c r="C2864" s="9" t="s">
        <v>1793</v>
      </c>
      <c r="D2864" s="33">
        <v>106.63</v>
      </c>
    </row>
    <row r="2865" spans="1:4" ht="38.25" x14ac:dyDescent="0.25">
      <c r="A2865" s="42">
        <v>5468</v>
      </c>
      <c r="B2865" s="8" t="s">
        <v>6050</v>
      </c>
      <c r="C2865" s="9" t="s">
        <v>1793</v>
      </c>
      <c r="D2865" s="33">
        <v>296.39999999999998</v>
      </c>
    </row>
    <row r="2866" spans="1:4" ht="25.5" x14ac:dyDescent="0.25">
      <c r="A2866" s="42">
        <v>5487</v>
      </c>
      <c r="B2866" s="8" t="s">
        <v>956</v>
      </c>
      <c r="C2866" s="9" t="s">
        <v>1793</v>
      </c>
      <c r="D2866" s="33">
        <v>180.31</v>
      </c>
    </row>
    <row r="2867" spans="1:4" ht="38.25" x14ac:dyDescent="0.25">
      <c r="A2867" s="42">
        <v>5490</v>
      </c>
      <c r="B2867" s="8" t="s">
        <v>1430</v>
      </c>
      <c r="C2867" s="9" t="s">
        <v>1813</v>
      </c>
      <c r="D2867" s="33">
        <v>83.24</v>
      </c>
    </row>
    <row r="2868" spans="1:4" ht="38.25" x14ac:dyDescent="0.25">
      <c r="A2868" s="42">
        <v>5492</v>
      </c>
      <c r="B2868" s="8" t="s">
        <v>957</v>
      </c>
      <c r="C2868" s="9" t="s">
        <v>1810</v>
      </c>
      <c r="D2868" s="33">
        <v>201.96</v>
      </c>
    </row>
    <row r="2869" spans="1:4" ht="38.25" x14ac:dyDescent="0.25">
      <c r="A2869" s="42">
        <v>5493</v>
      </c>
      <c r="B2869" s="8" t="s">
        <v>958</v>
      </c>
      <c r="C2869" s="9" t="s">
        <v>1813</v>
      </c>
      <c r="D2869" s="33">
        <v>73.45</v>
      </c>
    </row>
    <row r="2870" spans="1:4" ht="25.5" x14ac:dyDescent="0.25">
      <c r="A2870" s="43">
        <v>5620</v>
      </c>
      <c r="B2870" s="8" t="s">
        <v>968</v>
      </c>
      <c r="C2870" s="9" t="s">
        <v>1810</v>
      </c>
      <c r="D2870" s="33">
        <v>186.61</v>
      </c>
    </row>
    <row r="2871" spans="1:4" ht="25.5" x14ac:dyDescent="0.25">
      <c r="A2871" s="43">
        <v>5745</v>
      </c>
      <c r="B2871" s="8" t="s">
        <v>987</v>
      </c>
      <c r="C2871" s="9" t="s">
        <v>1814</v>
      </c>
      <c r="D2871" s="33">
        <v>662.1</v>
      </c>
    </row>
    <row r="2872" spans="1:4" x14ac:dyDescent="0.25">
      <c r="A2872" s="42">
        <v>5763</v>
      </c>
      <c r="B2872" s="8" t="s">
        <v>1139</v>
      </c>
      <c r="C2872" s="9" t="s">
        <v>1810</v>
      </c>
      <c r="D2872" s="33">
        <v>4.63</v>
      </c>
    </row>
    <row r="2873" spans="1:4" x14ac:dyDescent="0.25">
      <c r="A2873" s="42">
        <v>5764</v>
      </c>
      <c r="B2873" s="8" t="s">
        <v>1726</v>
      </c>
      <c r="C2873" s="9" t="s">
        <v>1810</v>
      </c>
      <c r="D2873" s="33">
        <v>1.23</v>
      </c>
    </row>
    <row r="2874" spans="1:4" x14ac:dyDescent="0.25">
      <c r="A2874" s="42">
        <v>5777</v>
      </c>
      <c r="B2874" s="8" t="s">
        <v>988</v>
      </c>
      <c r="C2874" s="9" t="s">
        <v>1810</v>
      </c>
      <c r="D2874" s="33">
        <v>486.46</v>
      </c>
    </row>
    <row r="2875" spans="1:4" x14ac:dyDescent="0.25">
      <c r="A2875" s="42">
        <v>5778</v>
      </c>
      <c r="B2875" s="8" t="s">
        <v>1140</v>
      </c>
      <c r="C2875" s="9" t="s">
        <v>1813</v>
      </c>
      <c r="D2875" s="33">
        <v>254.27</v>
      </c>
    </row>
    <row r="2876" spans="1:4" ht="38.25" x14ac:dyDescent="0.25">
      <c r="A2876" s="42">
        <v>5809</v>
      </c>
      <c r="B2876" s="8" t="s">
        <v>6208</v>
      </c>
      <c r="C2876" s="9" t="s">
        <v>1810</v>
      </c>
      <c r="D2876" s="33">
        <v>776.2</v>
      </c>
    </row>
    <row r="2877" spans="1:4" ht="38.25" x14ac:dyDescent="0.25">
      <c r="A2877" s="42">
        <v>5810</v>
      </c>
      <c r="B2877" s="8" t="s">
        <v>6211</v>
      </c>
      <c r="C2877" s="9" t="s">
        <v>1813</v>
      </c>
      <c r="D2877" s="33">
        <v>343.22</v>
      </c>
    </row>
    <row r="2878" spans="1:4" ht="51" x14ac:dyDescent="0.25">
      <c r="A2878" s="42">
        <v>5812</v>
      </c>
      <c r="B2878" s="8" t="s">
        <v>1772</v>
      </c>
      <c r="C2878" s="9" t="s">
        <v>1810</v>
      </c>
      <c r="D2878" s="33">
        <v>1144.04</v>
      </c>
    </row>
    <row r="2879" spans="1:4" ht="51" x14ac:dyDescent="0.25">
      <c r="A2879" s="42">
        <v>5813</v>
      </c>
      <c r="B2879" s="8" t="s">
        <v>6218</v>
      </c>
      <c r="C2879" s="9" t="s">
        <v>1810</v>
      </c>
      <c r="D2879" s="33">
        <v>508.87</v>
      </c>
    </row>
    <row r="2880" spans="1:4" ht="25.5" x14ac:dyDescent="0.25">
      <c r="A2880" s="42">
        <v>5840</v>
      </c>
      <c r="B2880" s="8" t="s">
        <v>1971</v>
      </c>
      <c r="C2880" s="9" t="s">
        <v>1793</v>
      </c>
      <c r="D2880" s="33">
        <v>618.54999999999995</v>
      </c>
    </row>
    <row r="2881" spans="1:4" ht="25.5" x14ac:dyDescent="0.25">
      <c r="A2881" s="42">
        <v>5841</v>
      </c>
      <c r="B2881" s="8" t="s">
        <v>992</v>
      </c>
      <c r="C2881" s="9" t="s">
        <v>1810</v>
      </c>
      <c r="D2881" s="33">
        <v>6.55</v>
      </c>
    </row>
    <row r="2882" spans="1:4" ht="25.5" x14ac:dyDescent="0.25">
      <c r="A2882" s="43">
        <v>5868</v>
      </c>
      <c r="B2882" s="8" t="s">
        <v>1002</v>
      </c>
      <c r="C2882" s="9" t="s">
        <v>1793</v>
      </c>
      <c r="D2882" s="33">
        <v>226.54</v>
      </c>
    </row>
    <row r="2883" spans="1:4" ht="25.5" x14ac:dyDescent="0.25">
      <c r="A2883" s="43">
        <v>5869</v>
      </c>
      <c r="B2883" s="8" t="s">
        <v>1003</v>
      </c>
      <c r="C2883" s="9" t="s">
        <v>1813</v>
      </c>
      <c r="D2883" s="33">
        <v>98.87</v>
      </c>
    </row>
    <row r="2884" spans="1:4" ht="38.25" x14ac:dyDescent="0.25">
      <c r="A2884" s="42">
        <v>5872</v>
      </c>
      <c r="B2884" s="8" t="s">
        <v>1004</v>
      </c>
      <c r="C2884" s="9" t="s">
        <v>1813</v>
      </c>
      <c r="D2884" s="33">
        <v>71.709999999999994</v>
      </c>
    </row>
    <row r="2885" spans="1:4" x14ac:dyDescent="0.25">
      <c r="A2885" s="42">
        <v>5896</v>
      </c>
      <c r="B2885" s="8" t="s">
        <v>1141</v>
      </c>
      <c r="C2885" s="9" t="s">
        <v>1810</v>
      </c>
      <c r="D2885" s="33">
        <v>3.66</v>
      </c>
    </row>
    <row r="2886" spans="1:4" x14ac:dyDescent="0.25">
      <c r="A2886" s="42">
        <v>5898</v>
      </c>
      <c r="B2886" s="8" t="s">
        <v>2933</v>
      </c>
      <c r="C2886" s="9" t="s">
        <v>1813</v>
      </c>
      <c r="D2886" s="33">
        <v>31.07</v>
      </c>
    </row>
    <row r="2887" spans="1:4" ht="38.25" x14ac:dyDescent="0.25">
      <c r="A2887" s="42">
        <v>5904</v>
      </c>
      <c r="B2887" s="8" t="s">
        <v>1010</v>
      </c>
      <c r="C2887" s="9" t="s">
        <v>1813</v>
      </c>
      <c r="D2887" s="33">
        <v>74.12</v>
      </c>
    </row>
    <row r="2888" spans="1:4" ht="25.5" x14ac:dyDescent="0.25">
      <c r="A2888" s="42">
        <v>5905</v>
      </c>
      <c r="B2888" s="8" t="s">
        <v>1011</v>
      </c>
      <c r="C2888" s="9" t="s">
        <v>1813</v>
      </c>
      <c r="D2888" s="33">
        <v>75.89</v>
      </c>
    </row>
    <row r="2889" spans="1:4" ht="25.5" x14ac:dyDescent="0.25">
      <c r="A2889" s="42">
        <v>5906</v>
      </c>
      <c r="B2889" s="8" t="s">
        <v>1012</v>
      </c>
      <c r="C2889" s="9" t="s">
        <v>1813</v>
      </c>
      <c r="D2889" s="33">
        <v>50.53</v>
      </c>
    </row>
    <row r="2890" spans="1:4" ht="38.25" x14ac:dyDescent="0.25">
      <c r="A2890" s="42">
        <v>5907</v>
      </c>
      <c r="B2890" s="8" t="s">
        <v>6293</v>
      </c>
      <c r="C2890" s="9" t="s">
        <v>1813</v>
      </c>
      <c r="D2890" s="33">
        <v>76.39</v>
      </c>
    </row>
    <row r="2891" spans="1:4" x14ac:dyDescent="0.25">
      <c r="A2891" s="42">
        <v>5910</v>
      </c>
      <c r="B2891" s="8" t="s">
        <v>2553</v>
      </c>
      <c r="C2891" s="9" t="s">
        <v>1793</v>
      </c>
      <c r="D2891" s="33">
        <v>0.14000000000000001</v>
      </c>
    </row>
    <row r="2892" spans="1:4" x14ac:dyDescent="0.25">
      <c r="A2892" s="42">
        <v>5922</v>
      </c>
      <c r="B2892" s="8" t="s">
        <v>1890</v>
      </c>
      <c r="C2892" s="9" t="s">
        <v>1793</v>
      </c>
      <c r="D2892" s="33">
        <v>5.52</v>
      </c>
    </row>
    <row r="2893" spans="1:4" x14ac:dyDescent="0.25">
      <c r="A2893" s="42">
        <v>5923</v>
      </c>
      <c r="B2893" s="8" t="s">
        <v>1891</v>
      </c>
      <c r="C2893" s="9" t="s">
        <v>1793</v>
      </c>
      <c r="D2893" s="33">
        <v>30.11</v>
      </c>
    </row>
    <row r="2894" spans="1:4" ht="25.5" x14ac:dyDescent="0.25">
      <c r="A2894" s="42">
        <v>5943</v>
      </c>
      <c r="B2894" s="8" t="s">
        <v>1738</v>
      </c>
      <c r="C2894" s="9" t="s">
        <v>1793</v>
      </c>
      <c r="D2894" s="33">
        <v>54.97</v>
      </c>
    </row>
    <row r="2895" spans="1:4" ht="25.5" x14ac:dyDescent="0.25">
      <c r="A2895" s="42">
        <v>5985</v>
      </c>
      <c r="B2895" s="8" t="s">
        <v>1020</v>
      </c>
      <c r="C2895" s="9" t="s">
        <v>1813</v>
      </c>
      <c r="D2895" s="33">
        <v>29.64</v>
      </c>
    </row>
    <row r="2896" spans="1:4" ht="25.5" x14ac:dyDescent="0.25">
      <c r="A2896" s="42">
        <v>6083</v>
      </c>
      <c r="B2896" s="8" t="s">
        <v>1394</v>
      </c>
      <c r="C2896" s="9" t="s">
        <v>1813</v>
      </c>
      <c r="D2896" s="33">
        <v>32.729999999999997</v>
      </c>
    </row>
    <row r="2897" spans="1:4" ht="25.5" x14ac:dyDescent="0.25">
      <c r="A2897" s="42">
        <v>6085</v>
      </c>
      <c r="B2897" s="8" t="s">
        <v>1029</v>
      </c>
      <c r="C2897" s="9" t="s">
        <v>1814</v>
      </c>
      <c r="D2897" s="33">
        <v>847.5</v>
      </c>
    </row>
    <row r="2898" spans="1:4" x14ac:dyDescent="0.25">
      <c r="A2898" s="42">
        <v>6101</v>
      </c>
      <c r="B2898" s="8" t="s">
        <v>2554</v>
      </c>
      <c r="C2898" s="9" t="s">
        <v>1793</v>
      </c>
      <c r="D2898" s="33">
        <v>36.549999999999997</v>
      </c>
    </row>
    <row r="2899" spans="1:4" x14ac:dyDescent="0.25">
      <c r="A2899" s="42">
        <v>6102</v>
      </c>
      <c r="B2899" s="8" t="s">
        <v>1032</v>
      </c>
      <c r="C2899" s="9" t="s">
        <v>1810</v>
      </c>
      <c r="D2899" s="33">
        <v>0.67</v>
      </c>
    </row>
    <row r="2900" spans="1:4" x14ac:dyDescent="0.25">
      <c r="A2900" s="42">
        <v>6103</v>
      </c>
      <c r="B2900" s="8" t="s">
        <v>1892</v>
      </c>
      <c r="C2900" s="9" t="s">
        <v>1813</v>
      </c>
      <c r="D2900" s="33">
        <v>0.46</v>
      </c>
    </row>
    <row r="2901" spans="1:4" x14ac:dyDescent="0.25">
      <c r="A2901" s="42">
        <v>6104</v>
      </c>
      <c r="B2901" s="8" t="s">
        <v>1033</v>
      </c>
      <c r="C2901" s="9" t="s">
        <v>1810</v>
      </c>
      <c r="D2901" s="33">
        <v>1.45</v>
      </c>
    </row>
    <row r="2902" spans="1:4" x14ac:dyDescent="0.25">
      <c r="A2902" s="42">
        <v>6105</v>
      </c>
      <c r="B2902" s="8" t="s">
        <v>1143</v>
      </c>
      <c r="C2902" s="9" t="s">
        <v>1813</v>
      </c>
      <c r="D2902" s="33">
        <v>0.98</v>
      </c>
    </row>
    <row r="2903" spans="1:4" x14ac:dyDescent="0.25">
      <c r="A2903" s="43">
        <v>6107</v>
      </c>
      <c r="B2903" s="8" t="s">
        <v>1034</v>
      </c>
      <c r="C2903" s="9" t="s">
        <v>1793</v>
      </c>
      <c r="D2903" s="33">
        <v>440.22</v>
      </c>
    </row>
    <row r="2904" spans="1:4" x14ac:dyDescent="0.25">
      <c r="A2904" s="42">
        <v>6125</v>
      </c>
      <c r="B2904" s="8" t="s">
        <v>2364</v>
      </c>
      <c r="C2904" s="9" t="s">
        <v>1814</v>
      </c>
      <c r="D2904" s="33">
        <v>1700.95</v>
      </c>
    </row>
    <row r="2905" spans="1:4" ht="25.5" x14ac:dyDescent="0.25">
      <c r="A2905" s="42">
        <v>6126</v>
      </c>
      <c r="B2905" s="8" t="s">
        <v>1036</v>
      </c>
      <c r="C2905" s="9" t="s">
        <v>1814</v>
      </c>
      <c r="D2905" s="33">
        <v>962.26</v>
      </c>
    </row>
    <row r="2906" spans="1:4" x14ac:dyDescent="0.25">
      <c r="A2906" s="42">
        <v>6127</v>
      </c>
      <c r="B2906" s="8" t="s">
        <v>6386</v>
      </c>
      <c r="C2906" s="9" t="s">
        <v>1814</v>
      </c>
      <c r="D2906" s="33">
        <v>534.26</v>
      </c>
    </row>
    <row r="2907" spans="1:4" ht="25.5" x14ac:dyDescent="0.25">
      <c r="A2907" s="42">
        <v>6128</v>
      </c>
      <c r="B2907" s="8" t="s">
        <v>1872</v>
      </c>
      <c r="C2907" s="9" t="s">
        <v>1814</v>
      </c>
      <c r="D2907" s="33">
        <v>847.5</v>
      </c>
    </row>
    <row r="2908" spans="1:4" x14ac:dyDescent="0.25">
      <c r="A2908" s="42">
        <v>6129</v>
      </c>
      <c r="B2908" s="8" t="s">
        <v>1972</v>
      </c>
      <c r="C2908" s="9" t="s">
        <v>1810</v>
      </c>
      <c r="D2908" s="33">
        <v>43.84</v>
      </c>
    </row>
    <row r="2909" spans="1:4" ht="25.5" x14ac:dyDescent="0.25">
      <c r="A2909" s="42">
        <v>6145</v>
      </c>
      <c r="B2909" s="8" t="s">
        <v>2555</v>
      </c>
      <c r="C2909" s="9" t="s">
        <v>1810</v>
      </c>
      <c r="D2909" s="33">
        <v>367.97</v>
      </c>
    </row>
    <row r="2910" spans="1:4" ht="25.5" x14ac:dyDescent="0.25">
      <c r="A2910" s="42">
        <v>6150</v>
      </c>
      <c r="B2910" s="8" t="s">
        <v>1973</v>
      </c>
      <c r="C2910" s="9" t="s">
        <v>1813</v>
      </c>
      <c r="D2910" s="33">
        <v>98.26</v>
      </c>
    </row>
    <row r="2911" spans="1:4" x14ac:dyDescent="0.25">
      <c r="A2911" s="42">
        <v>6151</v>
      </c>
      <c r="B2911" s="8" t="s">
        <v>1040</v>
      </c>
      <c r="C2911" s="9" t="s">
        <v>1810</v>
      </c>
      <c r="D2911" s="33">
        <v>258</v>
      </c>
    </row>
    <row r="2912" spans="1:4" x14ac:dyDescent="0.25">
      <c r="A2912" s="42">
        <v>6152</v>
      </c>
      <c r="B2912" s="8" t="s">
        <v>1145</v>
      </c>
      <c r="C2912" s="9" t="s">
        <v>1813</v>
      </c>
      <c r="D2912" s="33">
        <v>113.23</v>
      </c>
    </row>
    <row r="2913" spans="1:4" x14ac:dyDescent="0.25">
      <c r="A2913" s="42">
        <v>6155</v>
      </c>
      <c r="B2913" s="8" t="s">
        <v>1974</v>
      </c>
      <c r="C2913" s="9" t="s">
        <v>1793</v>
      </c>
      <c r="D2913" s="33">
        <v>71.41</v>
      </c>
    </row>
    <row r="2914" spans="1:4" x14ac:dyDescent="0.25">
      <c r="A2914" s="42">
        <v>6161</v>
      </c>
      <c r="B2914" s="8" t="s">
        <v>1041</v>
      </c>
      <c r="C2914" s="9" t="s">
        <v>1793</v>
      </c>
      <c r="D2914" s="33">
        <v>7.28</v>
      </c>
    </row>
    <row r="2915" spans="1:4" x14ac:dyDescent="0.25">
      <c r="A2915" s="42">
        <v>6162</v>
      </c>
      <c r="B2915" s="8" t="s">
        <v>1042</v>
      </c>
      <c r="C2915" s="9" t="s">
        <v>1810</v>
      </c>
      <c r="D2915" s="33">
        <v>249.43</v>
      </c>
    </row>
    <row r="2916" spans="1:4" x14ac:dyDescent="0.25">
      <c r="A2916" s="42">
        <v>6163</v>
      </c>
      <c r="B2916" s="8" t="s">
        <v>1146</v>
      </c>
      <c r="C2916" s="9" t="s">
        <v>1813</v>
      </c>
      <c r="D2916" s="33">
        <v>72.290000000000006</v>
      </c>
    </row>
    <row r="2917" spans="1:4" x14ac:dyDescent="0.25">
      <c r="A2917" s="42">
        <v>6164</v>
      </c>
      <c r="B2917" s="8" t="s">
        <v>1771</v>
      </c>
      <c r="C2917" s="9" t="s">
        <v>1793</v>
      </c>
      <c r="D2917" s="33">
        <v>34.43</v>
      </c>
    </row>
    <row r="2918" spans="1:4" x14ac:dyDescent="0.25">
      <c r="A2918" s="42">
        <v>6165</v>
      </c>
      <c r="B2918" s="8" t="s">
        <v>1043</v>
      </c>
      <c r="C2918" s="9" t="s">
        <v>1793</v>
      </c>
      <c r="D2918" s="33">
        <v>325.36</v>
      </c>
    </row>
    <row r="2919" spans="1:4" x14ac:dyDescent="0.25">
      <c r="A2919" s="42">
        <v>6183</v>
      </c>
      <c r="B2919" s="8" t="s">
        <v>2934</v>
      </c>
      <c r="C2919" s="9" t="s">
        <v>1793</v>
      </c>
      <c r="D2919" s="33">
        <v>64.099999999999994</v>
      </c>
    </row>
    <row r="2920" spans="1:4" x14ac:dyDescent="0.25">
      <c r="A2920" s="42">
        <v>6201</v>
      </c>
      <c r="B2920" s="8" t="s">
        <v>1975</v>
      </c>
      <c r="C2920" s="9" t="s">
        <v>1793</v>
      </c>
      <c r="D2920" s="33">
        <v>39.28</v>
      </c>
    </row>
    <row r="2921" spans="1:4" ht="25.5" x14ac:dyDescent="0.25">
      <c r="A2921" s="42">
        <v>6229</v>
      </c>
      <c r="B2921" s="8" t="s">
        <v>1395</v>
      </c>
      <c r="C2921" s="9" t="s">
        <v>1813</v>
      </c>
      <c r="D2921" s="33">
        <v>0.38</v>
      </c>
    </row>
    <row r="2922" spans="1:4" ht="25.5" x14ac:dyDescent="0.25">
      <c r="A2922" s="42">
        <v>6231</v>
      </c>
      <c r="B2922" s="8" t="s">
        <v>1396</v>
      </c>
      <c r="C2922" s="9" t="s">
        <v>1813</v>
      </c>
      <c r="D2922" s="33">
        <v>1.02</v>
      </c>
    </row>
    <row r="2923" spans="1:4" ht="25.5" x14ac:dyDescent="0.25">
      <c r="A2923" s="42">
        <v>6235</v>
      </c>
      <c r="B2923" s="8" t="s">
        <v>1397</v>
      </c>
      <c r="C2923" s="9" t="s">
        <v>1810</v>
      </c>
      <c r="D2923" s="33">
        <v>41.11</v>
      </c>
    </row>
    <row r="2924" spans="1:4" ht="25.5" x14ac:dyDescent="0.25">
      <c r="A2924" s="42">
        <v>6236</v>
      </c>
      <c r="B2924" s="8" t="s">
        <v>1398</v>
      </c>
      <c r="C2924" s="9" t="s">
        <v>1813</v>
      </c>
      <c r="D2924" s="33">
        <v>33.69</v>
      </c>
    </row>
    <row r="2925" spans="1:4" ht="25.5" x14ac:dyDescent="0.25">
      <c r="A2925" s="42">
        <v>6238</v>
      </c>
      <c r="B2925" s="8" t="s">
        <v>1976</v>
      </c>
      <c r="C2925" s="9" t="s">
        <v>1813</v>
      </c>
      <c r="D2925" s="33">
        <v>0.53</v>
      </c>
    </row>
    <row r="2926" spans="1:4" x14ac:dyDescent="0.25">
      <c r="A2926" s="43">
        <v>6270</v>
      </c>
      <c r="B2926" s="8" t="s">
        <v>1147</v>
      </c>
      <c r="C2926" s="9" t="s">
        <v>1810</v>
      </c>
      <c r="D2926" s="33">
        <v>415.59</v>
      </c>
    </row>
    <row r="2927" spans="1:4" ht="25.5" x14ac:dyDescent="0.25">
      <c r="A2927" s="43">
        <v>6295</v>
      </c>
      <c r="B2927" s="8" t="s">
        <v>1409</v>
      </c>
      <c r="C2927" s="9" t="s">
        <v>1813</v>
      </c>
      <c r="D2927" s="33">
        <v>96.13</v>
      </c>
    </row>
    <row r="2928" spans="1:4" ht="38.25" x14ac:dyDescent="0.25">
      <c r="A2928" s="42">
        <v>6296</v>
      </c>
      <c r="B2928" s="8" t="s">
        <v>1410</v>
      </c>
      <c r="C2928" s="9" t="s">
        <v>1810</v>
      </c>
      <c r="D2928" s="33">
        <v>338.4</v>
      </c>
    </row>
    <row r="2929" spans="1:4" ht="38.25" x14ac:dyDescent="0.25">
      <c r="A2929" s="42">
        <v>6297</v>
      </c>
      <c r="B2929" s="8" t="s">
        <v>1411</v>
      </c>
      <c r="C2929" s="9" t="s">
        <v>1813</v>
      </c>
      <c r="D2929" s="33">
        <v>82.07</v>
      </c>
    </row>
    <row r="2930" spans="1:4" ht="25.5" x14ac:dyDescent="0.25">
      <c r="A2930" s="42">
        <v>6298</v>
      </c>
      <c r="B2930" s="8" t="s">
        <v>1977</v>
      </c>
      <c r="C2930" s="9" t="s">
        <v>1810</v>
      </c>
      <c r="D2930" s="33">
        <v>231.35</v>
      </c>
    </row>
    <row r="2931" spans="1:4" ht="25.5" x14ac:dyDescent="0.25">
      <c r="A2931" s="42">
        <v>6299</v>
      </c>
      <c r="B2931" s="8" t="s">
        <v>1978</v>
      </c>
      <c r="C2931" s="9" t="s">
        <v>1813</v>
      </c>
      <c r="D2931" s="33">
        <v>56.01</v>
      </c>
    </row>
    <row r="2932" spans="1:4" ht="25.5" x14ac:dyDescent="0.25">
      <c r="A2932" s="42">
        <v>6301</v>
      </c>
      <c r="B2932" s="8" t="s">
        <v>1412</v>
      </c>
      <c r="C2932" s="9" t="s">
        <v>1813</v>
      </c>
      <c r="D2932" s="33">
        <v>101.91</v>
      </c>
    </row>
    <row r="2933" spans="1:4" ht="25.5" x14ac:dyDescent="0.25">
      <c r="A2933" s="42">
        <v>6302</v>
      </c>
      <c r="B2933" s="8" t="s">
        <v>1413</v>
      </c>
      <c r="C2933" s="9" t="s">
        <v>1813</v>
      </c>
      <c r="D2933" s="33">
        <v>81</v>
      </c>
    </row>
    <row r="2934" spans="1:4" x14ac:dyDescent="0.25">
      <c r="A2934" s="42">
        <v>6303</v>
      </c>
      <c r="B2934" s="8" t="s">
        <v>1063</v>
      </c>
      <c r="C2934" s="9" t="s">
        <v>1810</v>
      </c>
      <c r="D2934" s="33">
        <v>295.01</v>
      </c>
    </row>
    <row r="2935" spans="1:4" x14ac:dyDescent="0.25">
      <c r="A2935" s="42">
        <v>6304</v>
      </c>
      <c r="B2935" s="8" t="s">
        <v>1064</v>
      </c>
      <c r="C2935" s="9" t="s">
        <v>1810</v>
      </c>
      <c r="D2935" s="33">
        <v>304.24</v>
      </c>
    </row>
    <row r="2936" spans="1:4" ht="25.5" x14ac:dyDescent="0.25">
      <c r="A2936" s="42">
        <v>6308</v>
      </c>
      <c r="B2936" s="8" t="s">
        <v>1893</v>
      </c>
      <c r="C2936" s="9" t="s">
        <v>1810</v>
      </c>
      <c r="D2936" s="33">
        <v>12.69</v>
      </c>
    </row>
    <row r="2937" spans="1:4" x14ac:dyDescent="0.25">
      <c r="A2937" s="42">
        <v>6309</v>
      </c>
      <c r="B2937" s="8" t="s">
        <v>1894</v>
      </c>
      <c r="C2937" s="9" t="s">
        <v>1810</v>
      </c>
      <c r="D2937" s="33">
        <v>0.99</v>
      </c>
    </row>
    <row r="2938" spans="1:4" x14ac:dyDescent="0.25">
      <c r="A2938" s="42">
        <v>6316</v>
      </c>
      <c r="B2938" s="8" t="s">
        <v>1148</v>
      </c>
      <c r="C2938" s="9" t="s">
        <v>1810</v>
      </c>
      <c r="D2938" s="33">
        <v>310.81</v>
      </c>
    </row>
    <row r="2939" spans="1:4" x14ac:dyDescent="0.25">
      <c r="A2939" s="42">
        <v>6317</v>
      </c>
      <c r="B2939" s="8" t="s">
        <v>1149</v>
      </c>
      <c r="C2939" s="9" t="s">
        <v>1810</v>
      </c>
      <c r="D2939" s="33">
        <v>394.38</v>
      </c>
    </row>
    <row r="2940" spans="1:4" x14ac:dyDescent="0.25">
      <c r="A2940" s="42">
        <v>6323</v>
      </c>
      <c r="B2940" s="8" t="s">
        <v>2556</v>
      </c>
      <c r="C2940" s="9" t="s">
        <v>1810</v>
      </c>
      <c r="D2940" s="33">
        <v>2.34</v>
      </c>
    </row>
    <row r="2941" spans="1:4" ht="25.5" x14ac:dyDescent="0.25">
      <c r="A2941" s="42">
        <v>6476</v>
      </c>
      <c r="B2941" s="8" t="s">
        <v>2557</v>
      </c>
      <c r="C2941" s="9" t="s">
        <v>1793</v>
      </c>
      <c r="D2941" s="33">
        <v>85.37</v>
      </c>
    </row>
    <row r="2942" spans="1:4" x14ac:dyDescent="0.25">
      <c r="A2942" s="42">
        <v>6503</v>
      </c>
      <c r="B2942" s="8" t="s">
        <v>1979</v>
      </c>
      <c r="C2942" s="9" t="s">
        <v>1813</v>
      </c>
      <c r="D2942" s="33">
        <v>72.790000000000006</v>
      </c>
    </row>
    <row r="2943" spans="1:4" x14ac:dyDescent="0.25">
      <c r="A2943" s="42">
        <v>6504</v>
      </c>
      <c r="B2943" s="8" t="s">
        <v>1980</v>
      </c>
      <c r="C2943" s="9" t="s">
        <v>1810</v>
      </c>
      <c r="D2943" s="33">
        <v>206.57</v>
      </c>
    </row>
    <row r="2944" spans="1:4" x14ac:dyDescent="0.25">
      <c r="A2944" s="42">
        <v>6505</v>
      </c>
      <c r="B2944" s="8" t="s">
        <v>1981</v>
      </c>
      <c r="C2944" s="9" t="s">
        <v>1810</v>
      </c>
      <c r="D2944" s="33">
        <v>333.62</v>
      </c>
    </row>
    <row r="2945" spans="1:4" x14ac:dyDescent="0.25">
      <c r="A2945" s="42">
        <v>6603</v>
      </c>
      <c r="B2945" s="8" t="s">
        <v>2383</v>
      </c>
      <c r="C2945" s="9" t="s">
        <v>1793</v>
      </c>
      <c r="D2945" s="33">
        <v>225.14</v>
      </c>
    </row>
    <row r="2946" spans="1:4" ht="38.25" x14ac:dyDescent="0.25">
      <c r="A2946" s="42">
        <v>6606</v>
      </c>
      <c r="B2946" s="8" t="s">
        <v>1431</v>
      </c>
      <c r="C2946" s="9" t="s">
        <v>1813</v>
      </c>
      <c r="D2946" s="33">
        <v>66.94</v>
      </c>
    </row>
    <row r="2947" spans="1:4" x14ac:dyDescent="0.25">
      <c r="A2947" s="42">
        <v>6607</v>
      </c>
      <c r="B2947" s="8" t="s">
        <v>1432</v>
      </c>
      <c r="C2947" s="9" t="s">
        <v>1810</v>
      </c>
      <c r="D2947" s="33">
        <v>313.92</v>
      </c>
    </row>
    <row r="2948" spans="1:4" x14ac:dyDescent="0.25">
      <c r="A2948" s="42">
        <v>6612</v>
      </c>
      <c r="B2948" s="8" t="s">
        <v>1433</v>
      </c>
      <c r="C2948" s="9" t="s">
        <v>1810</v>
      </c>
      <c r="D2948" s="33">
        <v>384.99</v>
      </c>
    </row>
    <row r="2949" spans="1:4" x14ac:dyDescent="0.25">
      <c r="A2949" s="42">
        <v>6616</v>
      </c>
      <c r="B2949" s="8" t="s">
        <v>1727</v>
      </c>
      <c r="C2949" s="9" t="s">
        <v>1810</v>
      </c>
      <c r="D2949" s="33">
        <v>148.02000000000001</v>
      </c>
    </row>
    <row r="2950" spans="1:4" x14ac:dyDescent="0.25">
      <c r="A2950" s="42">
        <v>6618</v>
      </c>
      <c r="B2950" s="8" t="s">
        <v>1982</v>
      </c>
      <c r="C2950" s="9" t="s">
        <v>1810</v>
      </c>
      <c r="D2950" s="33">
        <v>570.46</v>
      </c>
    </row>
    <row r="2951" spans="1:4" x14ac:dyDescent="0.25">
      <c r="A2951" s="42">
        <v>6621</v>
      </c>
      <c r="B2951" s="8" t="s">
        <v>1983</v>
      </c>
      <c r="C2951" s="9" t="s">
        <v>1810</v>
      </c>
      <c r="D2951" s="33">
        <v>28.02</v>
      </c>
    </row>
    <row r="2952" spans="1:4" x14ac:dyDescent="0.25">
      <c r="A2952" s="42">
        <v>6622</v>
      </c>
      <c r="B2952" s="8" t="s">
        <v>1984</v>
      </c>
      <c r="C2952" s="9" t="s">
        <v>1810</v>
      </c>
      <c r="D2952" s="33">
        <v>30.49</v>
      </c>
    </row>
    <row r="2953" spans="1:4" ht="38.25" x14ac:dyDescent="0.25">
      <c r="A2953" s="42">
        <v>6630</v>
      </c>
      <c r="B2953" s="8" t="s">
        <v>1414</v>
      </c>
      <c r="C2953" s="9" t="s">
        <v>1810</v>
      </c>
      <c r="D2953" s="33">
        <v>389.28</v>
      </c>
    </row>
    <row r="2954" spans="1:4" ht="38.25" x14ac:dyDescent="0.25">
      <c r="A2954" s="42">
        <v>6631</v>
      </c>
      <c r="B2954" s="8" t="s">
        <v>1415</v>
      </c>
      <c r="C2954" s="9" t="s">
        <v>1813</v>
      </c>
      <c r="D2954" s="33">
        <v>101.2</v>
      </c>
    </row>
    <row r="2955" spans="1:4" ht="25.5" x14ac:dyDescent="0.25">
      <c r="A2955" s="42">
        <v>6633</v>
      </c>
      <c r="B2955" s="8" t="s">
        <v>1416</v>
      </c>
      <c r="C2955" s="9" t="s">
        <v>1810</v>
      </c>
      <c r="D2955" s="33">
        <v>387.71</v>
      </c>
    </row>
    <row r="2956" spans="1:4" x14ac:dyDescent="0.25">
      <c r="A2956" s="42">
        <v>6634</v>
      </c>
      <c r="B2956" s="8" t="s">
        <v>1417</v>
      </c>
      <c r="C2956" s="9" t="s">
        <v>1793</v>
      </c>
      <c r="D2956" s="33">
        <v>184.89</v>
      </c>
    </row>
    <row r="2957" spans="1:4" x14ac:dyDescent="0.25">
      <c r="A2957" s="42">
        <v>6708</v>
      </c>
      <c r="B2957" s="8" t="s">
        <v>1420</v>
      </c>
      <c r="C2957" s="9" t="s">
        <v>1810</v>
      </c>
      <c r="D2957" s="33">
        <v>56.85</v>
      </c>
    </row>
    <row r="2958" spans="1:4" ht="25.5" x14ac:dyDescent="0.25">
      <c r="A2958" s="42">
        <v>6710</v>
      </c>
      <c r="B2958" s="8" t="s">
        <v>2373</v>
      </c>
      <c r="C2958" s="9" t="s">
        <v>1813</v>
      </c>
      <c r="D2958" s="33">
        <v>61.71</v>
      </c>
    </row>
    <row r="2959" spans="1:4" ht="25.5" x14ac:dyDescent="0.25">
      <c r="A2959" s="42">
        <v>6788</v>
      </c>
      <c r="B2959" s="8" t="s">
        <v>1895</v>
      </c>
      <c r="C2959" s="9" t="s">
        <v>1813</v>
      </c>
      <c r="D2959" s="33">
        <v>77.94</v>
      </c>
    </row>
    <row r="2960" spans="1:4" ht="25.5" x14ac:dyDescent="0.25">
      <c r="A2960" s="42">
        <v>6794</v>
      </c>
      <c r="B2960" s="8" t="s">
        <v>1985</v>
      </c>
      <c r="C2960" s="9" t="s">
        <v>1810</v>
      </c>
      <c r="D2960" s="33">
        <v>4.9000000000000004</v>
      </c>
    </row>
    <row r="2961" spans="1:4" ht="25.5" x14ac:dyDescent="0.25">
      <c r="A2961" s="42">
        <v>6795</v>
      </c>
      <c r="B2961" s="8" t="s">
        <v>1986</v>
      </c>
      <c r="C2961" s="9" t="s">
        <v>1813</v>
      </c>
      <c r="D2961" s="33">
        <v>1.56</v>
      </c>
    </row>
    <row r="2962" spans="1:4" x14ac:dyDescent="0.25">
      <c r="A2962" s="43">
        <v>6814</v>
      </c>
      <c r="B2962" s="8" t="s">
        <v>1421</v>
      </c>
      <c r="C2962" s="21" t="s">
        <v>1810</v>
      </c>
      <c r="D2962" s="33">
        <v>9.19</v>
      </c>
    </row>
    <row r="2963" spans="1:4" ht="25.5" x14ac:dyDescent="0.25">
      <c r="A2963" s="42">
        <v>7727</v>
      </c>
      <c r="B2963" s="8" t="s">
        <v>2462</v>
      </c>
      <c r="C2963" s="9" t="s">
        <v>1793</v>
      </c>
      <c r="D2963" s="33">
        <v>0.14000000000000001</v>
      </c>
    </row>
    <row r="2964" spans="1:4" ht="25.5" x14ac:dyDescent="0.25">
      <c r="A2964" s="42">
        <v>7776</v>
      </c>
      <c r="B2964" s="8" t="s">
        <v>1912</v>
      </c>
      <c r="C2964" s="9" t="s">
        <v>1913</v>
      </c>
      <c r="D2964" s="33">
        <v>0.03</v>
      </c>
    </row>
    <row r="2965" spans="1:4" ht="25.5" x14ac:dyDescent="0.25">
      <c r="A2965" s="42">
        <v>8173</v>
      </c>
      <c r="B2965" s="8" t="s">
        <v>1426</v>
      </c>
      <c r="C2965" s="9" t="s">
        <v>1813</v>
      </c>
      <c r="D2965" s="33">
        <v>256.38</v>
      </c>
    </row>
    <row r="2966" spans="1:4" x14ac:dyDescent="0.25">
      <c r="A2966" s="42">
        <v>8315</v>
      </c>
      <c r="B2966" s="8" t="s">
        <v>1434</v>
      </c>
      <c r="C2966" s="9" t="s">
        <v>1813</v>
      </c>
      <c r="D2966" s="33">
        <v>103.51</v>
      </c>
    </row>
    <row r="2967" spans="1:4" x14ac:dyDescent="0.25">
      <c r="A2967" s="42">
        <v>8376</v>
      </c>
      <c r="B2967" s="8" t="s">
        <v>1435</v>
      </c>
      <c r="C2967" s="9" t="s">
        <v>1810</v>
      </c>
      <c r="D2967" s="33">
        <v>33.15</v>
      </c>
    </row>
    <row r="2968" spans="1:4" x14ac:dyDescent="0.25">
      <c r="A2968" s="42">
        <v>8410</v>
      </c>
      <c r="B2968" s="8" t="s">
        <v>1436</v>
      </c>
      <c r="C2968" s="9" t="s">
        <v>1793</v>
      </c>
      <c r="D2968" s="33">
        <v>0.21</v>
      </c>
    </row>
    <row r="2969" spans="1:4" x14ac:dyDescent="0.25">
      <c r="A2969" s="42">
        <v>8583</v>
      </c>
      <c r="B2969" s="8" t="s">
        <v>2558</v>
      </c>
      <c r="C2969" s="9" t="s">
        <v>1810</v>
      </c>
      <c r="D2969" s="33">
        <v>31.76</v>
      </c>
    </row>
    <row r="2970" spans="1:4" x14ac:dyDescent="0.25">
      <c r="A2970" s="42">
        <v>8584</v>
      </c>
      <c r="B2970" s="8" t="s">
        <v>2559</v>
      </c>
      <c r="C2970" s="22" t="s">
        <v>1810</v>
      </c>
      <c r="D2970" s="33">
        <v>747.99</v>
      </c>
    </row>
    <row r="2971" spans="1:4" ht="38.25" x14ac:dyDescent="0.25">
      <c r="A2971" s="42">
        <v>8641</v>
      </c>
      <c r="B2971" s="8" t="s">
        <v>1987</v>
      </c>
      <c r="C2971" s="9" t="s">
        <v>1810</v>
      </c>
      <c r="D2971" s="33">
        <v>14.01</v>
      </c>
    </row>
    <row r="2972" spans="1:4" ht="38.25" x14ac:dyDescent="0.25">
      <c r="A2972" s="42">
        <v>8642</v>
      </c>
      <c r="B2972" s="8" t="s">
        <v>1988</v>
      </c>
      <c r="C2972" s="9" t="s">
        <v>1813</v>
      </c>
      <c r="D2972" s="33">
        <v>4.83</v>
      </c>
    </row>
    <row r="2973" spans="1:4" ht="25.5" x14ac:dyDescent="0.25">
      <c r="A2973" s="42">
        <v>8644</v>
      </c>
      <c r="B2973" s="8" t="s">
        <v>1989</v>
      </c>
      <c r="C2973" s="9" t="s">
        <v>1813</v>
      </c>
      <c r="D2973" s="33">
        <v>7.22</v>
      </c>
    </row>
    <row r="2974" spans="1:4" ht="38.25" x14ac:dyDescent="0.25">
      <c r="A2974" s="42">
        <v>8645</v>
      </c>
      <c r="B2974" s="8" t="s">
        <v>1990</v>
      </c>
      <c r="C2974" s="9" t="s">
        <v>1810</v>
      </c>
      <c r="D2974" s="33">
        <v>9.6300000000000008</v>
      </c>
    </row>
    <row r="2975" spans="1:4" ht="38.25" x14ac:dyDescent="0.25">
      <c r="A2975" s="42">
        <v>8646</v>
      </c>
      <c r="B2975" s="8" t="s">
        <v>1991</v>
      </c>
      <c r="C2975" s="9" t="s">
        <v>1813</v>
      </c>
      <c r="D2975" s="33">
        <v>1.07</v>
      </c>
    </row>
    <row r="2976" spans="1:4" x14ac:dyDescent="0.25">
      <c r="A2976" s="42">
        <v>8825</v>
      </c>
      <c r="B2976" s="8" t="s">
        <v>2935</v>
      </c>
      <c r="C2976" s="9" t="s">
        <v>1810</v>
      </c>
      <c r="D2976" s="33">
        <v>1.91</v>
      </c>
    </row>
    <row r="2977" spans="1:4" x14ac:dyDescent="0.25">
      <c r="A2977" s="43">
        <v>8826</v>
      </c>
      <c r="B2977" s="8" t="s">
        <v>2936</v>
      </c>
      <c r="C2977" s="9" t="s">
        <v>1810</v>
      </c>
      <c r="D2977" s="33">
        <v>40.74</v>
      </c>
    </row>
    <row r="2978" spans="1:4" ht="25.5" x14ac:dyDescent="0.25">
      <c r="A2978" s="42">
        <v>8827</v>
      </c>
      <c r="B2978" s="8" t="s">
        <v>2937</v>
      </c>
      <c r="C2978" s="9" t="s">
        <v>1810</v>
      </c>
      <c r="D2978" s="33">
        <v>58.39</v>
      </c>
    </row>
    <row r="2979" spans="1:4" x14ac:dyDescent="0.25">
      <c r="A2979" s="42">
        <v>8828</v>
      </c>
      <c r="B2979" s="8" t="s">
        <v>2938</v>
      </c>
      <c r="C2979" s="9" t="s">
        <v>1810</v>
      </c>
      <c r="D2979" s="33">
        <v>50.5</v>
      </c>
    </row>
    <row r="2980" spans="1:4" x14ac:dyDescent="0.25">
      <c r="A2980" s="42">
        <v>9159</v>
      </c>
      <c r="B2980" s="8" t="s">
        <v>1784</v>
      </c>
      <c r="C2980" s="9" t="s">
        <v>1810</v>
      </c>
      <c r="D2980" s="33">
        <v>15.85</v>
      </c>
    </row>
    <row r="2981" spans="1:4" ht="38.25" x14ac:dyDescent="0.25">
      <c r="A2981" s="42">
        <v>9254</v>
      </c>
      <c r="B2981" s="8" t="s">
        <v>1992</v>
      </c>
      <c r="C2981" s="9" t="s">
        <v>1810</v>
      </c>
      <c r="D2981" s="33">
        <v>10.95</v>
      </c>
    </row>
    <row r="2982" spans="1:4" x14ac:dyDescent="0.25">
      <c r="A2982" s="42">
        <v>9879</v>
      </c>
      <c r="B2982" s="8" t="s">
        <v>2939</v>
      </c>
      <c r="C2982" s="9" t="s">
        <v>1813</v>
      </c>
      <c r="D2982" s="33">
        <v>35.15</v>
      </c>
    </row>
    <row r="2983" spans="1:4" x14ac:dyDescent="0.25">
      <c r="A2983" s="42">
        <v>9942</v>
      </c>
      <c r="B2983" s="8" t="s">
        <v>1789</v>
      </c>
      <c r="C2983" s="9" t="s">
        <v>1810</v>
      </c>
      <c r="D2983" s="33">
        <v>0.73</v>
      </c>
    </row>
    <row r="2984" spans="1:4" x14ac:dyDescent="0.25">
      <c r="A2984" s="42">
        <v>9944</v>
      </c>
      <c r="B2984" s="8" t="s">
        <v>1788</v>
      </c>
      <c r="C2984" s="9" t="s">
        <v>1813</v>
      </c>
      <c r="D2984" s="33">
        <v>0.4</v>
      </c>
    </row>
    <row r="2985" spans="1:4" ht="25.5" x14ac:dyDescent="0.25">
      <c r="A2985" s="42">
        <v>9946</v>
      </c>
      <c r="B2985" s="8" t="s">
        <v>1790</v>
      </c>
      <c r="C2985" s="9" t="s">
        <v>1813</v>
      </c>
      <c r="D2985" s="33">
        <v>9.44</v>
      </c>
    </row>
    <row r="2986" spans="1:4" x14ac:dyDescent="0.25">
      <c r="A2986" s="42">
        <v>10174</v>
      </c>
      <c r="B2986" s="8" t="s">
        <v>2365</v>
      </c>
      <c r="C2986" s="9" t="s">
        <v>1810</v>
      </c>
      <c r="D2986" s="33">
        <v>213.52</v>
      </c>
    </row>
    <row r="2987" spans="1:4" ht="38.25" x14ac:dyDescent="0.25">
      <c r="A2987" s="42">
        <v>10250</v>
      </c>
      <c r="B2987" s="8" t="s">
        <v>1993</v>
      </c>
      <c r="C2987" s="9" t="s">
        <v>1813</v>
      </c>
      <c r="D2987" s="33">
        <v>0.97</v>
      </c>
    </row>
    <row r="2988" spans="1:4" ht="25.5" x14ac:dyDescent="0.25">
      <c r="A2988" s="42">
        <v>10251</v>
      </c>
      <c r="B2988" s="8" t="s">
        <v>1994</v>
      </c>
      <c r="C2988" s="9" t="s">
        <v>1810</v>
      </c>
      <c r="D2988" s="33">
        <v>10.34</v>
      </c>
    </row>
    <row r="2989" spans="1:4" ht="25.5" x14ac:dyDescent="0.25">
      <c r="A2989" s="42">
        <v>10252</v>
      </c>
      <c r="B2989" s="8" t="s">
        <v>1995</v>
      </c>
      <c r="C2989" s="9" t="s">
        <v>1813</v>
      </c>
      <c r="D2989" s="33">
        <v>0.72</v>
      </c>
    </row>
    <row r="2990" spans="1:4" x14ac:dyDescent="0.25">
      <c r="A2990" s="42">
        <v>10284</v>
      </c>
      <c r="B2990" s="8" t="s">
        <v>1878</v>
      </c>
      <c r="C2990" s="9" t="s">
        <v>1810</v>
      </c>
      <c r="D2990" s="33">
        <v>160.71</v>
      </c>
    </row>
    <row r="2991" spans="1:4" x14ac:dyDescent="0.25">
      <c r="A2991" s="42">
        <v>10938</v>
      </c>
      <c r="B2991" s="8" t="s">
        <v>1996</v>
      </c>
      <c r="C2991" s="9" t="s">
        <v>1810</v>
      </c>
      <c r="D2991" s="33">
        <v>164.54</v>
      </c>
    </row>
    <row r="2992" spans="1:4" x14ac:dyDescent="0.25">
      <c r="A2992" s="42">
        <v>10939</v>
      </c>
      <c r="B2992" s="8" t="s">
        <v>1997</v>
      </c>
      <c r="C2992" s="9" t="s">
        <v>1813</v>
      </c>
      <c r="D2992" s="33">
        <v>73.45</v>
      </c>
    </row>
    <row r="2993" spans="1:4" x14ac:dyDescent="0.25">
      <c r="A2993" s="42">
        <v>10940</v>
      </c>
      <c r="B2993" s="8" t="s">
        <v>1998</v>
      </c>
      <c r="C2993" s="9" t="s">
        <v>1810</v>
      </c>
      <c r="D2993" s="33">
        <v>5.49</v>
      </c>
    </row>
    <row r="2994" spans="1:4" x14ac:dyDescent="0.25">
      <c r="A2994" s="42">
        <v>10945</v>
      </c>
      <c r="B2994" s="8" t="s">
        <v>2940</v>
      </c>
      <c r="C2994" s="9" t="s">
        <v>1813</v>
      </c>
      <c r="D2994" s="33">
        <v>123.23</v>
      </c>
    </row>
    <row r="2995" spans="1:4" x14ac:dyDescent="0.25">
      <c r="A2995" s="42">
        <v>10946</v>
      </c>
      <c r="B2995" s="8" t="s">
        <v>1999</v>
      </c>
      <c r="C2995" s="9" t="s">
        <v>1793</v>
      </c>
      <c r="D2995" s="33">
        <v>239.43</v>
      </c>
    </row>
    <row r="2996" spans="1:4" x14ac:dyDescent="0.25">
      <c r="A2996" s="42">
        <v>10948</v>
      </c>
      <c r="B2996" s="8" t="s">
        <v>2000</v>
      </c>
      <c r="C2996" s="9" t="s">
        <v>1813</v>
      </c>
      <c r="D2996" s="33">
        <v>123.23</v>
      </c>
    </row>
    <row r="2997" spans="1:4" x14ac:dyDescent="0.25">
      <c r="A2997" s="42">
        <v>10969</v>
      </c>
      <c r="B2997" s="8" t="s">
        <v>1896</v>
      </c>
      <c r="C2997" s="9" t="s">
        <v>1793</v>
      </c>
      <c r="D2997" s="33">
        <v>3.86</v>
      </c>
    </row>
    <row r="2998" spans="1:4" ht="25.5" x14ac:dyDescent="0.25">
      <c r="A2998" s="42">
        <v>11014</v>
      </c>
      <c r="B2998" s="8" t="s">
        <v>1897</v>
      </c>
      <c r="C2998" s="9" t="s">
        <v>1810</v>
      </c>
      <c r="D2998" s="33">
        <v>269.23</v>
      </c>
    </row>
    <row r="2999" spans="1:4" ht="25.5" x14ac:dyDescent="0.25">
      <c r="A2999" s="42">
        <v>11015</v>
      </c>
      <c r="B2999" s="8" t="s">
        <v>1898</v>
      </c>
      <c r="C2999" s="9" t="s">
        <v>1813</v>
      </c>
      <c r="D2999" s="33">
        <v>106.78</v>
      </c>
    </row>
    <row r="3000" spans="1:4" x14ac:dyDescent="0.25">
      <c r="A3000" s="42">
        <v>11023</v>
      </c>
      <c r="B3000" s="8" t="s">
        <v>1899</v>
      </c>
      <c r="C3000" s="9" t="s">
        <v>1810</v>
      </c>
      <c r="D3000" s="33">
        <v>92.88</v>
      </c>
    </row>
    <row r="3001" spans="1:4" x14ac:dyDescent="0.25">
      <c r="A3001" s="42">
        <v>11024</v>
      </c>
      <c r="B3001" s="8" t="s">
        <v>1900</v>
      </c>
      <c r="C3001" s="9" t="s">
        <v>1810</v>
      </c>
      <c r="D3001" s="33">
        <v>226.54</v>
      </c>
    </row>
    <row r="3002" spans="1:4" x14ac:dyDescent="0.25">
      <c r="A3002" s="42">
        <v>11031</v>
      </c>
      <c r="B3002" s="8" t="s">
        <v>1901</v>
      </c>
      <c r="C3002" s="9" t="s">
        <v>1810</v>
      </c>
      <c r="D3002" s="33">
        <v>308.49</v>
      </c>
    </row>
    <row r="3003" spans="1:4" x14ac:dyDescent="0.25">
      <c r="A3003" s="42">
        <v>11032</v>
      </c>
      <c r="B3003" s="8" t="s">
        <v>1902</v>
      </c>
      <c r="C3003" s="9" t="s">
        <v>1813</v>
      </c>
      <c r="D3003" s="33">
        <v>92.23</v>
      </c>
    </row>
    <row r="3004" spans="1:4" x14ac:dyDescent="0.25">
      <c r="A3004" s="42">
        <v>11041</v>
      </c>
      <c r="B3004" s="8" t="s">
        <v>2560</v>
      </c>
      <c r="C3004" s="9" t="s">
        <v>1793</v>
      </c>
      <c r="D3004" s="33">
        <v>82.65</v>
      </c>
    </row>
    <row r="3005" spans="1:4" x14ac:dyDescent="0.25">
      <c r="A3005" s="42">
        <v>11042</v>
      </c>
      <c r="B3005" s="8" t="s">
        <v>2561</v>
      </c>
      <c r="C3005" s="9" t="s">
        <v>1813</v>
      </c>
      <c r="D3005" s="33">
        <v>46.02</v>
      </c>
    </row>
    <row r="3006" spans="1:4" x14ac:dyDescent="0.25">
      <c r="A3006" s="42">
        <v>11095</v>
      </c>
      <c r="B3006" s="8" t="s">
        <v>2001</v>
      </c>
      <c r="C3006" s="9" t="s">
        <v>1810</v>
      </c>
      <c r="D3006" s="33">
        <v>894.94</v>
      </c>
    </row>
    <row r="3007" spans="1:4" ht="25.5" x14ac:dyDescent="0.25">
      <c r="A3007" s="42">
        <v>11096</v>
      </c>
      <c r="B3007" s="8" t="s">
        <v>1903</v>
      </c>
      <c r="C3007" s="9" t="s">
        <v>1810</v>
      </c>
      <c r="D3007" s="33">
        <v>4721.3900000000003</v>
      </c>
    </row>
    <row r="3008" spans="1:4" x14ac:dyDescent="0.25">
      <c r="A3008" s="42">
        <v>11103</v>
      </c>
      <c r="B3008" s="8" t="s">
        <v>1904</v>
      </c>
      <c r="C3008" s="9" t="s">
        <v>1810</v>
      </c>
      <c r="D3008" s="33">
        <v>377.74</v>
      </c>
    </row>
    <row r="3009" spans="1:4" x14ac:dyDescent="0.25">
      <c r="A3009" s="42">
        <v>11104</v>
      </c>
      <c r="B3009" s="8" t="s">
        <v>7352</v>
      </c>
      <c r="C3009" s="9" t="s">
        <v>1813</v>
      </c>
      <c r="D3009" s="33">
        <v>179.71</v>
      </c>
    </row>
    <row r="3010" spans="1:4" x14ac:dyDescent="0.25">
      <c r="A3010" s="42">
        <v>11110</v>
      </c>
      <c r="B3010" s="8" t="s">
        <v>2562</v>
      </c>
      <c r="C3010" s="9" t="s">
        <v>1793</v>
      </c>
      <c r="D3010" s="33">
        <v>31.3</v>
      </c>
    </row>
    <row r="3011" spans="1:4" ht="25.5" x14ac:dyDescent="0.25">
      <c r="A3011" s="42">
        <v>11147</v>
      </c>
      <c r="B3011" s="8" t="s">
        <v>2002</v>
      </c>
      <c r="C3011" s="9" t="s">
        <v>1810</v>
      </c>
      <c r="D3011" s="33">
        <v>0.67</v>
      </c>
    </row>
    <row r="3012" spans="1:4" ht="25.5" x14ac:dyDescent="0.25">
      <c r="A3012" s="42">
        <v>11148</v>
      </c>
      <c r="B3012" s="8" t="s">
        <v>2003</v>
      </c>
      <c r="C3012" s="9" t="s">
        <v>1813</v>
      </c>
      <c r="D3012" s="33">
        <v>7.0000000000000007E-2</v>
      </c>
    </row>
    <row r="3013" spans="1:4" ht="25.5" x14ac:dyDescent="0.25">
      <c r="A3013" s="42">
        <v>11149</v>
      </c>
      <c r="B3013" s="8" t="s">
        <v>1916</v>
      </c>
      <c r="C3013" s="9" t="s">
        <v>1813</v>
      </c>
      <c r="D3013" s="33">
        <v>4.8499999999999996</v>
      </c>
    </row>
    <row r="3014" spans="1:4" ht="25.5" x14ac:dyDescent="0.25">
      <c r="A3014" s="42">
        <v>11150</v>
      </c>
      <c r="B3014" s="8" t="s">
        <v>1917</v>
      </c>
      <c r="C3014" s="9" t="s">
        <v>1810</v>
      </c>
      <c r="D3014" s="33">
        <v>240.07</v>
      </c>
    </row>
    <row r="3015" spans="1:4" ht="25.5" x14ac:dyDescent="0.25">
      <c r="A3015" s="42">
        <v>11151</v>
      </c>
      <c r="B3015" s="8" t="s">
        <v>1918</v>
      </c>
      <c r="C3015" s="9" t="s">
        <v>1813</v>
      </c>
      <c r="D3015" s="33">
        <v>102.37</v>
      </c>
    </row>
    <row r="3016" spans="1:4" x14ac:dyDescent="0.25">
      <c r="A3016" s="42">
        <v>11152</v>
      </c>
      <c r="B3016" s="8" t="s">
        <v>2004</v>
      </c>
      <c r="C3016" s="9" t="s">
        <v>1810</v>
      </c>
      <c r="D3016" s="33">
        <v>1410.15</v>
      </c>
    </row>
    <row r="3017" spans="1:4" ht="25.5" x14ac:dyDescent="0.25">
      <c r="A3017" s="42">
        <v>11156</v>
      </c>
      <c r="B3017" s="8" t="s">
        <v>2563</v>
      </c>
      <c r="C3017" s="9" t="s">
        <v>1810</v>
      </c>
      <c r="D3017" s="33">
        <v>653.62</v>
      </c>
    </row>
    <row r="3018" spans="1:4" x14ac:dyDescent="0.25">
      <c r="A3018" s="42">
        <v>11215</v>
      </c>
      <c r="B3018" s="8" t="s">
        <v>2005</v>
      </c>
      <c r="C3018" s="9" t="s">
        <v>1810</v>
      </c>
      <c r="D3018" s="33">
        <v>84.87</v>
      </c>
    </row>
    <row r="3019" spans="1:4" x14ac:dyDescent="0.25">
      <c r="A3019" s="42">
        <v>11259</v>
      </c>
      <c r="B3019" s="8" t="s">
        <v>2006</v>
      </c>
      <c r="C3019" s="9" t="s">
        <v>1810</v>
      </c>
      <c r="D3019" s="33">
        <v>0.94</v>
      </c>
    </row>
    <row r="3020" spans="1:4" ht="25.5" x14ac:dyDescent="0.25">
      <c r="A3020" s="42">
        <v>11263</v>
      </c>
      <c r="B3020" s="8" t="s">
        <v>1919</v>
      </c>
      <c r="C3020" s="9" t="s">
        <v>1810</v>
      </c>
      <c r="D3020" s="33">
        <v>3.83</v>
      </c>
    </row>
    <row r="3021" spans="1:4" x14ac:dyDescent="0.25">
      <c r="A3021" s="42">
        <v>12075</v>
      </c>
      <c r="B3021" s="8" t="s">
        <v>7476</v>
      </c>
      <c r="C3021" s="9" t="s">
        <v>1813</v>
      </c>
      <c r="D3021" s="33">
        <v>2085.96</v>
      </c>
    </row>
    <row r="3022" spans="1:4" x14ac:dyDescent="0.25">
      <c r="A3022" s="42">
        <v>12076</v>
      </c>
      <c r="B3022" s="8" t="s">
        <v>7478</v>
      </c>
      <c r="C3022" s="9" t="s">
        <v>1813</v>
      </c>
      <c r="D3022" s="33">
        <v>967.72</v>
      </c>
    </row>
    <row r="3023" spans="1:4" ht="38.25" x14ac:dyDescent="0.25">
      <c r="A3023" s="43">
        <v>12080</v>
      </c>
      <c r="B3023" s="8" t="s">
        <v>2564</v>
      </c>
      <c r="C3023" s="9" t="s">
        <v>1793</v>
      </c>
      <c r="D3023" s="33">
        <v>73.47</v>
      </c>
    </row>
    <row r="3024" spans="1:4" x14ac:dyDescent="0.25">
      <c r="A3024" s="42">
        <v>12378</v>
      </c>
      <c r="B3024" s="8" t="s">
        <v>2565</v>
      </c>
      <c r="C3024" s="9" t="s">
        <v>1813</v>
      </c>
      <c r="D3024" s="33">
        <v>69.14</v>
      </c>
    </row>
    <row r="3025" spans="1:4" ht="25.5" x14ac:dyDescent="0.25">
      <c r="A3025" s="42">
        <v>12380</v>
      </c>
      <c r="B3025" s="8" t="s">
        <v>2566</v>
      </c>
      <c r="C3025" s="9" t="s">
        <v>1793</v>
      </c>
      <c r="D3025" s="33">
        <v>7.64</v>
      </c>
    </row>
    <row r="3026" spans="1:4" ht="25.5" x14ac:dyDescent="0.25">
      <c r="A3026" s="42">
        <v>12381</v>
      </c>
      <c r="B3026" s="8" t="s">
        <v>2567</v>
      </c>
      <c r="C3026" s="9" t="s">
        <v>1813</v>
      </c>
      <c r="D3026" s="33">
        <v>2.58</v>
      </c>
    </row>
    <row r="3027" spans="1:4" x14ac:dyDescent="0.25">
      <c r="A3027" s="43">
        <v>12384</v>
      </c>
      <c r="B3027" s="8" t="s">
        <v>2568</v>
      </c>
      <c r="C3027" s="9" t="s">
        <v>1793</v>
      </c>
      <c r="D3027" s="33">
        <v>27.02</v>
      </c>
    </row>
    <row r="3028" spans="1:4" x14ac:dyDescent="0.25">
      <c r="A3028" s="42">
        <v>12385</v>
      </c>
      <c r="B3028" s="8" t="s">
        <v>2569</v>
      </c>
      <c r="C3028" s="9" t="s">
        <v>1810</v>
      </c>
      <c r="D3028" s="33">
        <v>10.37</v>
      </c>
    </row>
    <row r="3029" spans="1:4" x14ac:dyDescent="0.25">
      <c r="A3029" s="42">
        <v>12386</v>
      </c>
      <c r="B3029" s="8" t="s">
        <v>2570</v>
      </c>
      <c r="C3029" s="9" t="s">
        <v>1813</v>
      </c>
      <c r="D3029" s="33">
        <v>0.48</v>
      </c>
    </row>
    <row r="3030" spans="1:4" x14ac:dyDescent="0.25">
      <c r="A3030" s="42">
        <v>12387</v>
      </c>
      <c r="B3030" s="8" t="s">
        <v>2571</v>
      </c>
      <c r="C3030" s="9" t="s">
        <v>1813</v>
      </c>
      <c r="D3030" s="33">
        <v>0.1</v>
      </c>
    </row>
    <row r="3031" spans="1:4" x14ac:dyDescent="0.25">
      <c r="A3031" s="42">
        <v>12640</v>
      </c>
      <c r="B3031" s="8" t="s">
        <v>2627</v>
      </c>
      <c r="C3031" s="9" t="s">
        <v>1810</v>
      </c>
      <c r="D3031" s="33">
        <v>67.34</v>
      </c>
    </row>
    <row r="3032" spans="1:4" ht="25.5" x14ac:dyDescent="0.25">
      <c r="A3032" s="42">
        <v>12734</v>
      </c>
      <c r="B3032" s="8" t="s">
        <v>2471</v>
      </c>
      <c r="C3032" s="9" t="s">
        <v>1793</v>
      </c>
      <c r="D3032" s="33">
        <v>38.71</v>
      </c>
    </row>
    <row r="3033" spans="1:4" ht="25.5" x14ac:dyDescent="0.25">
      <c r="A3033" s="42">
        <v>12829</v>
      </c>
      <c r="B3033" s="8" t="s">
        <v>2626</v>
      </c>
      <c r="C3033" s="9" t="s">
        <v>1813</v>
      </c>
      <c r="D3033" s="33">
        <v>178.69</v>
      </c>
    </row>
    <row r="3034" spans="1:4" ht="25.5" x14ac:dyDescent="0.25">
      <c r="A3034" s="42">
        <v>12830</v>
      </c>
      <c r="B3034" s="8" t="s">
        <v>2625</v>
      </c>
      <c r="C3034" s="9" t="s">
        <v>1810</v>
      </c>
      <c r="D3034" s="33">
        <v>348.66</v>
      </c>
    </row>
    <row r="3035" spans="1:4" ht="25.5" x14ac:dyDescent="0.25">
      <c r="A3035" s="42">
        <v>12865</v>
      </c>
      <c r="B3035" s="8" t="s">
        <v>2624</v>
      </c>
      <c r="C3035" s="9" t="s">
        <v>1810</v>
      </c>
      <c r="D3035" s="33">
        <v>32.159999999999997</v>
      </c>
    </row>
    <row r="3036" spans="1:4" ht="25.5" x14ac:dyDescent="0.25">
      <c r="A3036" s="42">
        <v>12866</v>
      </c>
      <c r="B3036" s="8" t="s">
        <v>7620</v>
      </c>
      <c r="C3036" s="9" t="s">
        <v>1813</v>
      </c>
      <c r="D3036" s="33">
        <v>29.98</v>
      </c>
    </row>
    <row r="3037" spans="1:4" ht="25.5" x14ac:dyDescent="0.25">
      <c r="A3037" s="42">
        <v>12888</v>
      </c>
      <c r="B3037" s="8" t="s">
        <v>2941</v>
      </c>
      <c r="C3037" s="9" t="s">
        <v>1810</v>
      </c>
      <c r="D3037" s="33">
        <v>658.78</v>
      </c>
    </row>
    <row r="3038" spans="1:4" ht="25.5" x14ac:dyDescent="0.25">
      <c r="A3038" s="42">
        <v>12889</v>
      </c>
      <c r="B3038" s="8" t="s">
        <v>2942</v>
      </c>
      <c r="C3038" s="9" t="s">
        <v>1813</v>
      </c>
      <c r="D3038" s="33">
        <v>302.52999999999997</v>
      </c>
    </row>
    <row r="3039" spans="1:4" ht="25.5" x14ac:dyDescent="0.25">
      <c r="A3039" s="42">
        <v>13161</v>
      </c>
      <c r="B3039" s="8" t="s">
        <v>2962</v>
      </c>
      <c r="C3039" s="9" t="s">
        <v>1810</v>
      </c>
      <c r="D3039" s="33">
        <v>0.92</v>
      </c>
    </row>
    <row r="3040" spans="1:4" ht="25.5" x14ac:dyDescent="0.25">
      <c r="A3040" s="42">
        <v>13162</v>
      </c>
      <c r="B3040" s="8" t="s">
        <v>2963</v>
      </c>
      <c r="C3040" s="9" t="s">
        <v>1813</v>
      </c>
      <c r="D3040" s="33">
        <v>0.09</v>
      </c>
    </row>
  </sheetData>
  <sortState xmlns:xlrd2="http://schemas.microsoft.com/office/spreadsheetml/2017/richdata2" ref="A88:D2674">
    <sortCondition ref="B88:B2674"/>
  </sortState>
  <mergeCells count="5">
    <mergeCell ref="A5:D5"/>
    <mergeCell ref="A6:D6"/>
    <mergeCell ref="A10:A11"/>
    <mergeCell ref="C11:D11"/>
    <mergeCell ref="B10:B11"/>
  </mergeCells>
  <conditionalFormatting sqref="A1:A3">
    <cfRule type="duplicateValues" dxfId="8" priority="487"/>
  </conditionalFormatting>
  <conditionalFormatting sqref="A54:A59">
    <cfRule type="duplicateValues" dxfId="7" priority="447"/>
  </conditionalFormatting>
  <conditionalFormatting sqref="A1098 A1093:A1096">
    <cfRule type="duplicateValues" dxfId="6" priority="11"/>
  </conditionalFormatting>
  <conditionalFormatting sqref="A1346">
    <cfRule type="duplicateValues" dxfId="5" priority="8"/>
    <cfRule type="duplicateValues" dxfId="4" priority="9"/>
  </conditionalFormatting>
  <conditionalFormatting sqref="A1347:A2874 A15:A53 A60:A1345 A2876:A3040">
    <cfRule type="duplicateValues" dxfId="3" priority="530"/>
  </conditionalFormatting>
  <conditionalFormatting sqref="A1347:A2874 A1099:A1345 A15:A53 A1097 A60:A1092 A2876:A3040">
    <cfRule type="duplicateValues" dxfId="2" priority="535"/>
  </conditionalFormatting>
  <conditionalFormatting sqref="A2875">
    <cfRule type="duplicateValues" dxfId="1" priority="2"/>
    <cfRule type="duplicateValues" dxfId="0" priority="3"/>
  </conditionalFormatting>
  <pageMargins left="0.78740157480314965" right="0.43307086614173229" top="0.78740157480314965" bottom="0.9055118110236221" header="0.51181102362204722" footer="0.51181102362204722"/>
  <pageSetup paperSize="9" scale="79" fitToHeight="0" orientation="portrait" r:id="rId1"/>
  <headerFooter>
    <oddFooter>&amp;L&amp;"-,Itálico"&amp;10Departamento de Custos de Obras Civis e Formação de Preços - DRCC&amp;R&amp;"-,Itálico"&amp;10Página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86BB-8808-4B83-905E-E4E49F5FBD19}">
  <sheetPr filterMode="1"/>
  <dimension ref="A1:M3037"/>
  <sheetViews>
    <sheetView topLeftCell="A2938" workbookViewId="0">
      <selection activeCell="E21" sqref="E21:E3035"/>
    </sheetView>
  </sheetViews>
  <sheetFormatPr defaultRowHeight="15" x14ac:dyDescent="0.25"/>
  <cols>
    <col min="1" max="1" width="6.85546875" style="24" bestFit="1" customWidth="1"/>
    <col min="2" max="2" width="31.28515625" style="24" customWidth="1"/>
    <col min="3" max="3" width="5.42578125" style="24" customWidth="1"/>
    <col min="4" max="4" width="7.28515625" style="24" customWidth="1"/>
    <col min="5" max="5" width="11.42578125" style="24" customWidth="1"/>
    <col min="6" max="6" width="11" style="24" customWidth="1"/>
    <col min="7" max="7" width="8.85546875" style="24" customWidth="1"/>
    <col min="8" max="8" width="6" style="24" customWidth="1"/>
    <col min="9" max="9" width="11.28515625" style="24" customWidth="1"/>
    <col min="10" max="10" width="8.5703125" style="24" customWidth="1"/>
    <col min="11" max="11" width="0.140625" style="24" customWidth="1"/>
    <col min="12" max="12" width="11.28515625" style="25" customWidth="1"/>
    <col min="13" max="13" width="10.140625" style="24" customWidth="1"/>
    <col min="14" max="16384" width="9.140625" style="24"/>
  </cols>
  <sheetData>
    <row r="1" spans="1:13" ht="2.65" customHeight="1" x14ac:dyDescent="0.25"/>
    <row r="2" spans="1:13" ht="3" customHeight="1" x14ac:dyDescent="0.25">
      <c r="B2" s="57"/>
    </row>
    <row r="3" spans="1:13" ht="4.1500000000000004" customHeight="1" x14ac:dyDescent="0.25">
      <c r="B3" s="57"/>
      <c r="C3" s="57"/>
      <c r="D3" s="57"/>
      <c r="E3" s="57"/>
      <c r="F3" s="57"/>
      <c r="G3" s="57"/>
      <c r="H3" s="57"/>
      <c r="I3" s="57"/>
    </row>
    <row r="4" spans="1:13" ht="17.100000000000001" customHeight="1" x14ac:dyDescent="0.25">
      <c r="B4" s="57"/>
      <c r="C4" s="57"/>
      <c r="D4" s="57"/>
      <c r="E4" s="57"/>
      <c r="F4" s="57"/>
      <c r="G4" s="57"/>
      <c r="H4" s="57"/>
      <c r="I4" s="57"/>
    </row>
    <row r="5" spans="1:13" ht="3.2" customHeight="1" x14ac:dyDescent="0.25">
      <c r="B5" s="57"/>
      <c r="C5" s="57"/>
      <c r="D5" s="57"/>
      <c r="E5" s="57"/>
      <c r="F5" s="57"/>
      <c r="G5" s="57"/>
      <c r="H5" s="57"/>
      <c r="I5" s="57"/>
    </row>
    <row r="6" spans="1:13" ht="5.65" customHeight="1" x14ac:dyDescent="0.25">
      <c r="B6" s="57"/>
    </row>
    <row r="7" spans="1:13" ht="0" hidden="1" customHeight="1" x14ac:dyDescent="0.25"/>
    <row r="8" spans="1:13" ht="6.2" customHeight="1" x14ac:dyDescent="0.25"/>
    <row r="9" spans="1:13" ht="17.100000000000001" customHeight="1" x14ac:dyDescent="0.25">
      <c r="A9" s="59" t="s">
        <v>2978</v>
      </c>
      <c r="B9" s="57"/>
      <c r="C9" s="57"/>
      <c r="D9" s="57"/>
      <c r="E9" s="57"/>
      <c r="F9" s="57"/>
      <c r="G9" s="57"/>
      <c r="H9" s="57"/>
      <c r="I9" s="57"/>
      <c r="J9" s="57"/>
      <c r="K9" s="57"/>
    </row>
    <row r="10" spans="1:13" ht="17.100000000000001" customHeight="1" x14ac:dyDescent="0.25">
      <c r="A10" s="59" t="s">
        <v>2979</v>
      </c>
      <c r="B10" s="57"/>
      <c r="C10" s="57"/>
      <c r="D10" s="57"/>
      <c r="E10" s="57"/>
      <c r="F10" s="57"/>
      <c r="G10" s="57"/>
      <c r="H10" s="57"/>
      <c r="I10" s="57"/>
      <c r="J10" s="57"/>
      <c r="K10" s="57"/>
    </row>
    <row r="11" spans="1:13" ht="17.100000000000001" customHeight="1" x14ac:dyDescent="0.25">
      <c r="A11" s="60" t="s">
        <v>2980</v>
      </c>
      <c r="B11" s="57"/>
      <c r="C11" s="57"/>
      <c r="D11" s="57"/>
      <c r="E11" s="61" t="s">
        <v>2981</v>
      </c>
      <c r="F11" s="57"/>
      <c r="G11" s="57"/>
      <c r="H11" s="57"/>
      <c r="I11" s="57"/>
      <c r="J11" s="57"/>
      <c r="K11" s="57"/>
    </row>
    <row r="12" spans="1:13" x14ac:dyDescent="0.25">
      <c r="A12" s="26" t="s">
        <v>2982</v>
      </c>
      <c r="B12" s="26" t="s">
        <v>2982</v>
      </c>
      <c r="C12" s="26" t="s">
        <v>2982</v>
      </c>
      <c r="D12" s="26" t="s">
        <v>2982</v>
      </c>
      <c r="E12" s="26" t="s">
        <v>2982</v>
      </c>
      <c r="F12" s="26" t="s">
        <v>2982</v>
      </c>
      <c r="G12" s="26" t="s">
        <v>2982</v>
      </c>
      <c r="H12" s="26" t="s">
        <v>2982</v>
      </c>
      <c r="I12" s="26" t="s">
        <v>2982</v>
      </c>
      <c r="J12" s="56" t="s">
        <v>2982</v>
      </c>
      <c r="K12" s="57"/>
    </row>
    <row r="13" spans="1:13" ht="48" x14ac:dyDescent="0.25">
      <c r="A13" s="27" t="s">
        <v>4</v>
      </c>
      <c r="B13" s="27" t="s">
        <v>2983</v>
      </c>
      <c r="C13" s="27" t="s">
        <v>2984</v>
      </c>
      <c r="D13" s="27" t="s">
        <v>5</v>
      </c>
      <c r="E13" s="27" t="s">
        <v>2985</v>
      </c>
      <c r="F13" s="27" t="s">
        <v>2986</v>
      </c>
      <c r="G13" s="27" t="s">
        <v>2987</v>
      </c>
      <c r="H13" s="27" t="s">
        <v>2988</v>
      </c>
      <c r="I13" s="27" t="s">
        <v>2989</v>
      </c>
      <c r="J13" s="58" t="s">
        <v>2990</v>
      </c>
      <c r="K13" s="55"/>
      <c r="L13" s="28"/>
      <c r="M13" s="28"/>
    </row>
    <row r="14" spans="1:13" ht="24" hidden="1" x14ac:dyDescent="0.25">
      <c r="A14" s="29">
        <v>2</v>
      </c>
      <c r="B14" s="29" t="s">
        <v>1299</v>
      </c>
      <c r="C14" s="30" t="s">
        <v>2991</v>
      </c>
      <c r="D14" s="30" t="s">
        <v>1794</v>
      </c>
      <c r="E14" s="31" t="s">
        <v>2992</v>
      </c>
      <c r="F14" s="31" t="s">
        <v>2992</v>
      </c>
      <c r="G14" s="32" t="s">
        <v>2993</v>
      </c>
      <c r="H14" s="30" t="s">
        <v>2994</v>
      </c>
      <c r="I14" s="30" t="s">
        <v>2995</v>
      </c>
      <c r="J14" s="54" t="s">
        <v>2996</v>
      </c>
      <c r="K14" s="55"/>
    </row>
    <row r="15" spans="1:13" ht="36" hidden="1" x14ac:dyDescent="0.25">
      <c r="A15" s="29">
        <v>4</v>
      </c>
      <c r="B15" s="29" t="s">
        <v>2022</v>
      </c>
      <c r="C15" s="30" t="s">
        <v>2991</v>
      </c>
      <c r="D15" s="30" t="s">
        <v>1794</v>
      </c>
      <c r="E15" s="31" t="s">
        <v>2997</v>
      </c>
      <c r="F15" s="31" t="s">
        <v>2997</v>
      </c>
      <c r="G15" s="32" t="s">
        <v>2993</v>
      </c>
      <c r="H15" s="30" t="s">
        <v>2994</v>
      </c>
      <c r="I15" s="30" t="s">
        <v>2998</v>
      </c>
      <c r="J15" s="54" t="s">
        <v>2999</v>
      </c>
      <c r="K15" s="55"/>
    </row>
    <row r="16" spans="1:13" ht="36" hidden="1" x14ac:dyDescent="0.25">
      <c r="A16" s="29">
        <v>6</v>
      </c>
      <c r="B16" s="29" t="s">
        <v>102</v>
      </c>
      <c r="C16" s="30" t="s">
        <v>2991</v>
      </c>
      <c r="D16" s="30" t="s">
        <v>1794</v>
      </c>
      <c r="E16" s="31" t="s">
        <v>3000</v>
      </c>
      <c r="F16" s="31" t="s">
        <v>3000</v>
      </c>
      <c r="G16" s="32" t="s">
        <v>2993</v>
      </c>
      <c r="H16" s="30" t="s">
        <v>2994</v>
      </c>
      <c r="I16" s="30" t="s">
        <v>3001</v>
      </c>
      <c r="J16" s="54" t="s">
        <v>2996</v>
      </c>
      <c r="K16" s="55"/>
    </row>
    <row r="17" spans="1:11" ht="36" hidden="1" x14ac:dyDescent="0.25">
      <c r="A17" s="29">
        <v>7</v>
      </c>
      <c r="B17" s="29" t="s">
        <v>1437</v>
      </c>
      <c r="C17" s="30" t="s">
        <v>2991</v>
      </c>
      <c r="D17" s="30" t="s">
        <v>1794</v>
      </c>
      <c r="E17" s="31" t="s">
        <v>3002</v>
      </c>
      <c r="F17" s="31" t="s">
        <v>3002</v>
      </c>
      <c r="G17" s="32" t="s">
        <v>2993</v>
      </c>
      <c r="H17" s="30" t="s">
        <v>2994</v>
      </c>
      <c r="I17" s="30" t="s">
        <v>3003</v>
      </c>
      <c r="J17" s="54" t="s">
        <v>2996</v>
      </c>
      <c r="K17" s="55"/>
    </row>
    <row r="18" spans="1:11" ht="36" hidden="1" x14ac:dyDescent="0.25">
      <c r="A18" s="29">
        <v>8</v>
      </c>
      <c r="B18" s="29" t="s">
        <v>103</v>
      </c>
      <c r="C18" s="30" t="s">
        <v>2991</v>
      </c>
      <c r="D18" s="30" t="s">
        <v>1794</v>
      </c>
      <c r="E18" s="31" t="s">
        <v>3004</v>
      </c>
      <c r="F18" s="31" t="s">
        <v>3004</v>
      </c>
      <c r="G18" s="32" t="s">
        <v>2993</v>
      </c>
      <c r="H18" s="30" t="s">
        <v>2994</v>
      </c>
      <c r="I18" s="30" t="s">
        <v>3005</v>
      </c>
      <c r="J18" s="54" t="s">
        <v>2996</v>
      </c>
      <c r="K18" s="55"/>
    </row>
    <row r="19" spans="1:11" ht="36" hidden="1" x14ac:dyDescent="0.25">
      <c r="A19" s="29">
        <v>13</v>
      </c>
      <c r="B19" s="29" t="s">
        <v>1300</v>
      </c>
      <c r="C19" s="30" t="s">
        <v>2991</v>
      </c>
      <c r="D19" s="30" t="s">
        <v>1794</v>
      </c>
      <c r="E19" s="31" t="s">
        <v>3006</v>
      </c>
      <c r="F19" s="31" t="s">
        <v>3006</v>
      </c>
      <c r="G19" s="32" t="s">
        <v>2993</v>
      </c>
      <c r="H19" s="30" t="s">
        <v>2994</v>
      </c>
      <c r="I19" s="30" t="s">
        <v>3007</v>
      </c>
      <c r="J19" s="54" t="s">
        <v>2996</v>
      </c>
      <c r="K19" s="55"/>
    </row>
    <row r="20" spans="1:11" ht="24" hidden="1" x14ac:dyDescent="0.25">
      <c r="A20" s="29">
        <v>15</v>
      </c>
      <c r="B20" s="29" t="s">
        <v>104</v>
      </c>
      <c r="C20" s="30" t="s">
        <v>2991</v>
      </c>
      <c r="D20" s="30" t="s">
        <v>1794</v>
      </c>
      <c r="E20" s="31" t="s">
        <v>3008</v>
      </c>
      <c r="F20" s="31" t="s">
        <v>3008</v>
      </c>
      <c r="G20" s="32" t="s">
        <v>2993</v>
      </c>
      <c r="H20" s="30" t="s">
        <v>2994</v>
      </c>
      <c r="I20" s="30" t="s">
        <v>3009</v>
      </c>
      <c r="J20" s="54" t="s">
        <v>2999</v>
      </c>
      <c r="K20" s="55"/>
    </row>
    <row r="21" spans="1:11" ht="24" x14ac:dyDescent="0.25">
      <c r="A21" s="29">
        <v>16</v>
      </c>
      <c r="B21" s="29" t="s">
        <v>105</v>
      </c>
      <c r="C21" s="30" t="s">
        <v>3010</v>
      </c>
      <c r="D21" s="30" t="s">
        <v>1810</v>
      </c>
      <c r="E21" s="31" t="s">
        <v>3011</v>
      </c>
      <c r="F21" s="31" t="s">
        <v>3011</v>
      </c>
      <c r="G21" s="32" t="s">
        <v>2993</v>
      </c>
      <c r="H21" s="30" t="s">
        <v>2994</v>
      </c>
      <c r="I21" s="30" t="s">
        <v>3012</v>
      </c>
      <c r="J21" s="54" t="s">
        <v>2999</v>
      </c>
      <c r="K21" s="55"/>
    </row>
    <row r="22" spans="1:11" ht="48" hidden="1" x14ac:dyDescent="0.25">
      <c r="A22" s="29">
        <v>17</v>
      </c>
      <c r="B22" s="29" t="s">
        <v>90</v>
      </c>
      <c r="C22" s="30" t="s">
        <v>2991</v>
      </c>
      <c r="D22" s="30" t="s">
        <v>1794</v>
      </c>
      <c r="E22" s="31" t="s">
        <v>3013</v>
      </c>
      <c r="F22" s="31" t="s">
        <v>3013</v>
      </c>
      <c r="G22" s="32" t="s">
        <v>2993</v>
      </c>
      <c r="H22" s="30" t="s">
        <v>2994</v>
      </c>
      <c r="I22" s="30" t="s">
        <v>3014</v>
      </c>
      <c r="J22" s="54" t="s">
        <v>2999</v>
      </c>
      <c r="K22" s="55"/>
    </row>
    <row r="23" spans="1:11" ht="22.5" hidden="1" x14ac:dyDescent="0.25">
      <c r="A23" s="29">
        <v>26</v>
      </c>
      <c r="B23" s="29" t="s">
        <v>1301</v>
      </c>
      <c r="C23" s="30" t="s">
        <v>2991</v>
      </c>
      <c r="D23" s="30" t="s">
        <v>1795</v>
      </c>
      <c r="E23" s="31" t="s">
        <v>3015</v>
      </c>
      <c r="F23" s="31" t="s">
        <v>3015</v>
      </c>
      <c r="G23" s="32" t="s">
        <v>2993</v>
      </c>
      <c r="H23" s="30" t="s">
        <v>2994</v>
      </c>
      <c r="I23" s="30" t="s">
        <v>3016</v>
      </c>
      <c r="J23" s="54" t="s">
        <v>2999</v>
      </c>
      <c r="K23" s="55"/>
    </row>
    <row r="24" spans="1:11" ht="22.5" hidden="1" x14ac:dyDescent="0.25">
      <c r="A24" s="29">
        <v>28</v>
      </c>
      <c r="B24" s="29" t="s">
        <v>106</v>
      </c>
      <c r="C24" s="30" t="s">
        <v>2991</v>
      </c>
      <c r="D24" s="30" t="s">
        <v>1796</v>
      </c>
      <c r="E24" s="31" t="s">
        <v>3017</v>
      </c>
      <c r="F24" s="31" t="s">
        <v>3017</v>
      </c>
      <c r="G24" s="32" t="s">
        <v>2993</v>
      </c>
      <c r="H24" s="30" t="s">
        <v>2994</v>
      </c>
      <c r="I24" s="30" t="s">
        <v>3018</v>
      </c>
      <c r="J24" s="54" t="s">
        <v>2999</v>
      </c>
      <c r="K24" s="55"/>
    </row>
    <row r="25" spans="1:11" ht="48" hidden="1" x14ac:dyDescent="0.25">
      <c r="A25" s="29">
        <v>29</v>
      </c>
      <c r="B25" s="29" t="s">
        <v>107</v>
      </c>
      <c r="C25" s="30" t="s">
        <v>2991</v>
      </c>
      <c r="D25" s="30" t="s">
        <v>1794</v>
      </c>
      <c r="E25" s="31" t="s">
        <v>3019</v>
      </c>
      <c r="F25" s="31" t="s">
        <v>3019</v>
      </c>
      <c r="G25" s="32" t="s">
        <v>3020</v>
      </c>
      <c r="H25" s="30" t="s">
        <v>3021</v>
      </c>
      <c r="I25" s="30" t="s">
        <v>2982</v>
      </c>
      <c r="J25" s="54" t="s">
        <v>2996</v>
      </c>
      <c r="K25" s="55"/>
    </row>
    <row r="26" spans="1:11" ht="24" hidden="1" x14ac:dyDescent="0.25">
      <c r="A26" s="29">
        <v>30</v>
      </c>
      <c r="B26" s="29" t="s">
        <v>52</v>
      </c>
      <c r="C26" s="30" t="s">
        <v>2991</v>
      </c>
      <c r="D26" s="30" t="s">
        <v>1794</v>
      </c>
      <c r="E26" s="31" t="s">
        <v>3022</v>
      </c>
      <c r="F26" s="31" t="s">
        <v>3022</v>
      </c>
      <c r="G26" s="32" t="s">
        <v>3023</v>
      </c>
      <c r="H26" s="30" t="s">
        <v>3021</v>
      </c>
      <c r="I26" s="30" t="s">
        <v>2982</v>
      </c>
      <c r="J26" s="54" t="s">
        <v>2996</v>
      </c>
      <c r="K26" s="55"/>
    </row>
    <row r="27" spans="1:11" ht="36" hidden="1" x14ac:dyDescent="0.25">
      <c r="A27" s="29">
        <v>31</v>
      </c>
      <c r="B27" s="29" t="s">
        <v>108</v>
      </c>
      <c r="C27" s="30" t="s">
        <v>2991</v>
      </c>
      <c r="D27" s="30" t="s">
        <v>1794</v>
      </c>
      <c r="E27" s="31" t="s">
        <v>3024</v>
      </c>
      <c r="F27" s="31" t="s">
        <v>3024</v>
      </c>
      <c r="G27" s="32" t="s">
        <v>2993</v>
      </c>
      <c r="H27" s="30" t="s">
        <v>2994</v>
      </c>
      <c r="I27" s="30" t="s">
        <v>3025</v>
      </c>
      <c r="J27" s="54" t="s">
        <v>2999</v>
      </c>
      <c r="K27" s="55"/>
    </row>
    <row r="28" spans="1:11" ht="36" hidden="1" x14ac:dyDescent="0.25">
      <c r="A28" s="29">
        <v>32</v>
      </c>
      <c r="B28" s="29" t="s">
        <v>109</v>
      </c>
      <c r="C28" s="30" t="s">
        <v>2991</v>
      </c>
      <c r="D28" s="30" t="s">
        <v>1794</v>
      </c>
      <c r="E28" s="31" t="s">
        <v>3026</v>
      </c>
      <c r="F28" s="31" t="s">
        <v>3026</v>
      </c>
      <c r="G28" s="32" t="s">
        <v>2993</v>
      </c>
      <c r="H28" s="30" t="s">
        <v>2994</v>
      </c>
      <c r="I28" s="30" t="s">
        <v>3027</v>
      </c>
      <c r="J28" s="54" t="s">
        <v>2999</v>
      </c>
      <c r="K28" s="55"/>
    </row>
    <row r="29" spans="1:11" ht="48" hidden="1" x14ac:dyDescent="0.25">
      <c r="A29" s="29">
        <v>43</v>
      </c>
      <c r="B29" s="29" t="s">
        <v>1438</v>
      </c>
      <c r="C29" s="30" t="s">
        <v>2991</v>
      </c>
      <c r="D29" s="30" t="s">
        <v>1794</v>
      </c>
      <c r="E29" s="31" t="s">
        <v>3028</v>
      </c>
      <c r="F29" s="31" t="s">
        <v>3028</v>
      </c>
      <c r="G29" s="32" t="s">
        <v>2993</v>
      </c>
      <c r="H29" s="30" t="s">
        <v>2994</v>
      </c>
      <c r="I29" s="30" t="s">
        <v>3029</v>
      </c>
      <c r="J29" s="54" t="s">
        <v>2999</v>
      </c>
      <c r="K29" s="55"/>
    </row>
    <row r="30" spans="1:11" ht="24" hidden="1" x14ac:dyDescent="0.25">
      <c r="A30" s="29">
        <v>44</v>
      </c>
      <c r="B30" s="29" t="s">
        <v>1817</v>
      </c>
      <c r="C30" s="30" t="s">
        <v>2991</v>
      </c>
      <c r="D30" s="30" t="s">
        <v>1794</v>
      </c>
      <c r="E30" s="31" t="s">
        <v>3030</v>
      </c>
      <c r="F30" s="31" t="s">
        <v>3030</v>
      </c>
      <c r="G30" s="32" t="s">
        <v>2993</v>
      </c>
      <c r="H30" s="30" t="s">
        <v>2994</v>
      </c>
      <c r="I30" s="30" t="s">
        <v>3031</v>
      </c>
      <c r="J30" s="54" t="s">
        <v>2999</v>
      </c>
      <c r="K30" s="55"/>
    </row>
    <row r="31" spans="1:11" ht="24" hidden="1" x14ac:dyDescent="0.25">
      <c r="A31" s="29">
        <v>45</v>
      </c>
      <c r="B31" s="29" t="s">
        <v>1818</v>
      </c>
      <c r="C31" s="30" t="s">
        <v>2991</v>
      </c>
      <c r="D31" s="30" t="s">
        <v>1794</v>
      </c>
      <c r="E31" s="31" t="s">
        <v>3032</v>
      </c>
      <c r="F31" s="31" t="s">
        <v>3032</v>
      </c>
      <c r="G31" s="32" t="s">
        <v>2993</v>
      </c>
      <c r="H31" s="30" t="s">
        <v>2994</v>
      </c>
      <c r="I31" s="30" t="s">
        <v>3033</v>
      </c>
      <c r="J31" s="54" t="s">
        <v>2999</v>
      </c>
      <c r="K31" s="55"/>
    </row>
    <row r="32" spans="1:11" ht="24" hidden="1" x14ac:dyDescent="0.25">
      <c r="A32" s="29">
        <v>46</v>
      </c>
      <c r="B32" s="29" t="s">
        <v>1820</v>
      </c>
      <c r="C32" s="30" t="s">
        <v>2991</v>
      </c>
      <c r="D32" s="30" t="s">
        <v>1794</v>
      </c>
      <c r="E32" s="31" t="s">
        <v>3034</v>
      </c>
      <c r="F32" s="31" t="s">
        <v>3034</v>
      </c>
      <c r="G32" s="32" t="s">
        <v>2993</v>
      </c>
      <c r="H32" s="30" t="s">
        <v>2994</v>
      </c>
      <c r="I32" s="30" t="s">
        <v>3035</v>
      </c>
      <c r="J32" s="54" t="s">
        <v>2999</v>
      </c>
      <c r="K32" s="55"/>
    </row>
    <row r="33" spans="1:11" ht="24" hidden="1" x14ac:dyDescent="0.25">
      <c r="A33" s="29">
        <v>47</v>
      </c>
      <c r="B33" s="29" t="s">
        <v>1821</v>
      </c>
      <c r="C33" s="30" t="s">
        <v>2991</v>
      </c>
      <c r="D33" s="30" t="s">
        <v>1794</v>
      </c>
      <c r="E33" s="31" t="s">
        <v>3036</v>
      </c>
      <c r="F33" s="31" t="s">
        <v>3036</v>
      </c>
      <c r="G33" s="32" t="s">
        <v>2993</v>
      </c>
      <c r="H33" s="30" t="s">
        <v>2994</v>
      </c>
      <c r="I33" s="30" t="s">
        <v>3037</v>
      </c>
      <c r="J33" s="54" t="s">
        <v>2999</v>
      </c>
      <c r="K33" s="55"/>
    </row>
    <row r="34" spans="1:11" ht="24" hidden="1" x14ac:dyDescent="0.25">
      <c r="A34" s="29">
        <v>48</v>
      </c>
      <c r="B34" s="29" t="s">
        <v>1822</v>
      </c>
      <c r="C34" s="30" t="s">
        <v>2991</v>
      </c>
      <c r="D34" s="30" t="s">
        <v>1794</v>
      </c>
      <c r="E34" s="31" t="s">
        <v>3038</v>
      </c>
      <c r="F34" s="31" t="s">
        <v>3038</v>
      </c>
      <c r="G34" s="32" t="s">
        <v>2993</v>
      </c>
      <c r="H34" s="30" t="s">
        <v>2994</v>
      </c>
      <c r="I34" s="30" t="s">
        <v>3039</v>
      </c>
      <c r="J34" s="54" t="s">
        <v>2999</v>
      </c>
      <c r="K34" s="55"/>
    </row>
    <row r="35" spans="1:11" ht="60" hidden="1" x14ac:dyDescent="0.25">
      <c r="A35" s="29">
        <v>49</v>
      </c>
      <c r="B35" s="29" t="s">
        <v>2636</v>
      </c>
      <c r="C35" s="30" t="s">
        <v>2991</v>
      </c>
      <c r="D35" s="30" t="s">
        <v>1794</v>
      </c>
      <c r="E35" s="31" t="s">
        <v>3040</v>
      </c>
      <c r="F35" s="31" t="s">
        <v>3040</v>
      </c>
      <c r="G35" s="32" t="s">
        <v>2993</v>
      </c>
      <c r="H35" s="30" t="s">
        <v>2994</v>
      </c>
      <c r="I35" s="30" t="s">
        <v>3041</v>
      </c>
      <c r="J35" s="54" t="s">
        <v>2999</v>
      </c>
      <c r="K35" s="55"/>
    </row>
    <row r="36" spans="1:11" ht="60" hidden="1" x14ac:dyDescent="0.25">
      <c r="A36" s="29">
        <v>50</v>
      </c>
      <c r="B36" s="29" t="s">
        <v>2637</v>
      </c>
      <c r="C36" s="30" t="s">
        <v>2991</v>
      </c>
      <c r="D36" s="30" t="s">
        <v>1794</v>
      </c>
      <c r="E36" s="31" t="s">
        <v>3042</v>
      </c>
      <c r="F36" s="31" t="s">
        <v>3042</v>
      </c>
      <c r="G36" s="32" t="s">
        <v>2993</v>
      </c>
      <c r="H36" s="30" t="s">
        <v>2994</v>
      </c>
      <c r="I36" s="30" t="s">
        <v>3043</v>
      </c>
      <c r="J36" s="54" t="s">
        <v>2999</v>
      </c>
      <c r="K36" s="55"/>
    </row>
    <row r="37" spans="1:11" ht="60" hidden="1" x14ac:dyDescent="0.25">
      <c r="A37" s="29">
        <v>51</v>
      </c>
      <c r="B37" s="29" t="s">
        <v>2638</v>
      </c>
      <c r="C37" s="30" t="s">
        <v>2991</v>
      </c>
      <c r="D37" s="30" t="s">
        <v>1794</v>
      </c>
      <c r="E37" s="31" t="s">
        <v>3044</v>
      </c>
      <c r="F37" s="31" t="s">
        <v>3044</v>
      </c>
      <c r="G37" s="32" t="s">
        <v>2993</v>
      </c>
      <c r="H37" s="30" t="s">
        <v>2994</v>
      </c>
      <c r="I37" s="30" t="s">
        <v>3045</v>
      </c>
      <c r="J37" s="54" t="s">
        <v>2999</v>
      </c>
      <c r="K37" s="55"/>
    </row>
    <row r="38" spans="1:11" ht="36" hidden="1" x14ac:dyDescent="0.25">
      <c r="A38" s="29">
        <v>53</v>
      </c>
      <c r="B38" s="29" t="s">
        <v>110</v>
      </c>
      <c r="C38" s="30" t="s">
        <v>2991</v>
      </c>
      <c r="D38" s="30" t="s">
        <v>1794</v>
      </c>
      <c r="E38" s="31" t="s">
        <v>3030</v>
      </c>
      <c r="F38" s="31" t="s">
        <v>3030</v>
      </c>
      <c r="G38" s="32" t="s">
        <v>2993</v>
      </c>
      <c r="H38" s="30" t="s">
        <v>2994</v>
      </c>
      <c r="I38" s="30" t="s">
        <v>3031</v>
      </c>
      <c r="J38" s="54" t="s">
        <v>2999</v>
      </c>
      <c r="K38" s="55"/>
    </row>
    <row r="39" spans="1:11" ht="36" hidden="1" x14ac:dyDescent="0.25">
      <c r="A39" s="29">
        <v>54</v>
      </c>
      <c r="B39" s="29" t="s">
        <v>1823</v>
      </c>
      <c r="C39" s="30" t="s">
        <v>2991</v>
      </c>
      <c r="D39" s="30" t="s">
        <v>1794</v>
      </c>
      <c r="E39" s="31" t="s">
        <v>3044</v>
      </c>
      <c r="F39" s="31" t="s">
        <v>3044</v>
      </c>
      <c r="G39" s="32" t="s">
        <v>2993</v>
      </c>
      <c r="H39" s="30" t="s">
        <v>2994</v>
      </c>
      <c r="I39" s="30" t="s">
        <v>3045</v>
      </c>
      <c r="J39" s="54" t="s">
        <v>2999</v>
      </c>
      <c r="K39" s="55"/>
    </row>
    <row r="40" spans="1:11" ht="36" hidden="1" x14ac:dyDescent="0.25">
      <c r="A40" s="29">
        <v>55</v>
      </c>
      <c r="B40" s="29" t="s">
        <v>1824</v>
      </c>
      <c r="C40" s="30" t="s">
        <v>2991</v>
      </c>
      <c r="D40" s="30" t="s">
        <v>1794</v>
      </c>
      <c r="E40" s="31" t="s">
        <v>3046</v>
      </c>
      <c r="F40" s="31" t="s">
        <v>3046</v>
      </c>
      <c r="G40" s="32" t="s">
        <v>2993</v>
      </c>
      <c r="H40" s="30" t="s">
        <v>2994</v>
      </c>
      <c r="I40" s="30" t="s">
        <v>3047</v>
      </c>
      <c r="J40" s="54" t="s">
        <v>2999</v>
      </c>
      <c r="K40" s="55"/>
    </row>
    <row r="41" spans="1:11" ht="36" hidden="1" x14ac:dyDescent="0.25">
      <c r="A41" s="29">
        <v>58</v>
      </c>
      <c r="B41" s="29" t="s">
        <v>1825</v>
      </c>
      <c r="C41" s="30" t="s">
        <v>2991</v>
      </c>
      <c r="D41" s="30" t="s">
        <v>1794</v>
      </c>
      <c r="E41" s="31" t="s">
        <v>3048</v>
      </c>
      <c r="F41" s="31" t="s">
        <v>3048</v>
      </c>
      <c r="G41" s="32" t="s">
        <v>2993</v>
      </c>
      <c r="H41" s="30" t="s">
        <v>2994</v>
      </c>
      <c r="I41" s="30" t="s">
        <v>3049</v>
      </c>
      <c r="J41" s="54" t="s">
        <v>2999</v>
      </c>
      <c r="K41" s="55"/>
    </row>
    <row r="42" spans="1:11" ht="36" hidden="1" x14ac:dyDescent="0.25">
      <c r="A42" s="29">
        <v>59</v>
      </c>
      <c r="B42" s="29" t="s">
        <v>1826</v>
      </c>
      <c r="C42" s="30" t="s">
        <v>2991</v>
      </c>
      <c r="D42" s="30" t="s">
        <v>1794</v>
      </c>
      <c r="E42" s="31" t="s">
        <v>3050</v>
      </c>
      <c r="F42" s="31" t="s">
        <v>3050</v>
      </c>
      <c r="G42" s="32" t="s">
        <v>2993</v>
      </c>
      <c r="H42" s="30" t="s">
        <v>2994</v>
      </c>
      <c r="I42" s="30" t="s">
        <v>3051</v>
      </c>
      <c r="J42" s="54" t="s">
        <v>2999</v>
      </c>
      <c r="K42" s="55"/>
    </row>
    <row r="43" spans="1:11" ht="24" hidden="1" x14ac:dyDescent="0.25">
      <c r="A43" s="29">
        <v>60</v>
      </c>
      <c r="B43" s="29" t="s">
        <v>1439</v>
      </c>
      <c r="C43" s="30" t="s">
        <v>2991</v>
      </c>
      <c r="D43" s="30" t="s">
        <v>1794</v>
      </c>
      <c r="E43" s="31" t="s">
        <v>3052</v>
      </c>
      <c r="F43" s="31" t="s">
        <v>3052</v>
      </c>
      <c r="G43" s="32" t="s">
        <v>2993</v>
      </c>
      <c r="H43" s="30" t="s">
        <v>2994</v>
      </c>
      <c r="I43" s="30" t="s">
        <v>3053</v>
      </c>
      <c r="J43" s="54" t="s">
        <v>2999</v>
      </c>
      <c r="K43" s="55"/>
    </row>
    <row r="44" spans="1:11" ht="24" hidden="1" x14ac:dyDescent="0.25">
      <c r="A44" s="29">
        <v>61</v>
      </c>
      <c r="B44" s="29" t="s">
        <v>111</v>
      </c>
      <c r="C44" s="30" t="s">
        <v>2991</v>
      </c>
      <c r="D44" s="30" t="s">
        <v>1796</v>
      </c>
      <c r="E44" s="31" t="s">
        <v>3054</v>
      </c>
      <c r="F44" s="31" t="s">
        <v>3054</v>
      </c>
      <c r="G44" s="32" t="s">
        <v>2993</v>
      </c>
      <c r="H44" s="30" t="s">
        <v>2994</v>
      </c>
      <c r="I44" s="30" t="s">
        <v>3055</v>
      </c>
      <c r="J44" s="54" t="s">
        <v>2999</v>
      </c>
      <c r="K44" s="55"/>
    </row>
    <row r="45" spans="1:11" ht="22.5" hidden="1" x14ac:dyDescent="0.25">
      <c r="A45" s="29">
        <v>62</v>
      </c>
      <c r="B45" s="29" t="s">
        <v>1302</v>
      </c>
      <c r="C45" s="30" t="s">
        <v>2991</v>
      </c>
      <c r="D45" s="30" t="s">
        <v>1796</v>
      </c>
      <c r="E45" s="31" t="s">
        <v>3056</v>
      </c>
      <c r="F45" s="31" t="s">
        <v>3056</v>
      </c>
      <c r="G45" s="32" t="s">
        <v>2993</v>
      </c>
      <c r="H45" s="30" t="s">
        <v>2994</v>
      </c>
      <c r="I45" s="30" t="s">
        <v>3057</v>
      </c>
      <c r="J45" s="54" t="s">
        <v>2999</v>
      </c>
      <c r="K45" s="55"/>
    </row>
    <row r="46" spans="1:11" ht="24" hidden="1" x14ac:dyDescent="0.25">
      <c r="A46" s="29">
        <v>64</v>
      </c>
      <c r="B46" s="29" t="s">
        <v>112</v>
      </c>
      <c r="C46" s="30" t="s">
        <v>2991</v>
      </c>
      <c r="D46" s="30" t="s">
        <v>1795</v>
      </c>
      <c r="E46" s="31" t="s">
        <v>3058</v>
      </c>
      <c r="F46" s="31" t="s">
        <v>3058</v>
      </c>
      <c r="G46" s="32" t="s">
        <v>2993</v>
      </c>
      <c r="H46" s="30" t="s">
        <v>2994</v>
      </c>
      <c r="I46" s="30" t="s">
        <v>3059</v>
      </c>
      <c r="J46" s="54" t="s">
        <v>2999</v>
      </c>
      <c r="K46" s="55"/>
    </row>
    <row r="47" spans="1:11" ht="24" hidden="1" x14ac:dyDescent="0.25">
      <c r="A47" s="29">
        <v>65</v>
      </c>
      <c r="B47" s="29" t="s">
        <v>113</v>
      </c>
      <c r="C47" s="30" t="s">
        <v>2991</v>
      </c>
      <c r="D47" s="30" t="s">
        <v>1795</v>
      </c>
      <c r="E47" s="31" t="s">
        <v>3060</v>
      </c>
      <c r="F47" s="31" t="s">
        <v>3060</v>
      </c>
      <c r="G47" s="32" t="s">
        <v>2993</v>
      </c>
      <c r="H47" s="30" t="s">
        <v>2994</v>
      </c>
      <c r="I47" s="30" t="s">
        <v>3061</v>
      </c>
      <c r="J47" s="54" t="s">
        <v>2999</v>
      </c>
      <c r="K47" s="55"/>
    </row>
    <row r="48" spans="1:11" ht="22.5" hidden="1" x14ac:dyDescent="0.25">
      <c r="A48" s="29">
        <v>69</v>
      </c>
      <c r="B48" s="29" t="s">
        <v>114</v>
      </c>
      <c r="C48" s="30" t="s">
        <v>2991</v>
      </c>
      <c r="D48" s="30" t="s">
        <v>1796</v>
      </c>
      <c r="E48" s="31" t="s">
        <v>3062</v>
      </c>
      <c r="F48" s="31" t="s">
        <v>3062</v>
      </c>
      <c r="G48" s="32" t="s">
        <v>2993</v>
      </c>
      <c r="H48" s="30" t="s">
        <v>2994</v>
      </c>
      <c r="I48" s="30" t="s">
        <v>3063</v>
      </c>
      <c r="J48" s="54" t="s">
        <v>2999</v>
      </c>
      <c r="K48" s="55"/>
    </row>
    <row r="49" spans="1:11" ht="24" hidden="1" x14ac:dyDescent="0.25">
      <c r="A49" s="29">
        <v>71</v>
      </c>
      <c r="B49" s="29" t="s">
        <v>115</v>
      </c>
      <c r="C49" s="30" t="s">
        <v>2991</v>
      </c>
      <c r="D49" s="30" t="s">
        <v>1796</v>
      </c>
      <c r="E49" s="31" t="s">
        <v>3064</v>
      </c>
      <c r="F49" s="31" t="s">
        <v>3064</v>
      </c>
      <c r="G49" s="32" t="s">
        <v>2993</v>
      </c>
      <c r="H49" s="30" t="s">
        <v>2994</v>
      </c>
      <c r="I49" s="30" t="s">
        <v>3065</v>
      </c>
      <c r="J49" s="54" t="s">
        <v>2999</v>
      </c>
      <c r="K49" s="55"/>
    </row>
    <row r="50" spans="1:11" ht="24" hidden="1" x14ac:dyDescent="0.25">
      <c r="A50" s="29">
        <v>72</v>
      </c>
      <c r="B50" s="29" t="s">
        <v>116</v>
      </c>
      <c r="C50" s="30" t="s">
        <v>2991</v>
      </c>
      <c r="D50" s="30" t="s">
        <v>1795</v>
      </c>
      <c r="E50" s="31" t="s">
        <v>3066</v>
      </c>
      <c r="F50" s="31" t="s">
        <v>3066</v>
      </c>
      <c r="G50" s="32" t="s">
        <v>2993</v>
      </c>
      <c r="H50" s="30" t="s">
        <v>2994</v>
      </c>
      <c r="I50" s="30" t="s">
        <v>3067</v>
      </c>
      <c r="J50" s="54" t="s">
        <v>2999</v>
      </c>
      <c r="K50" s="55"/>
    </row>
    <row r="51" spans="1:11" ht="24" hidden="1" x14ac:dyDescent="0.25">
      <c r="A51" s="29">
        <v>74</v>
      </c>
      <c r="B51" s="29" t="s">
        <v>117</v>
      </c>
      <c r="C51" s="30" t="s">
        <v>2991</v>
      </c>
      <c r="D51" s="30" t="s">
        <v>1795</v>
      </c>
      <c r="E51" s="31" t="s">
        <v>3068</v>
      </c>
      <c r="F51" s="31" t="s">
        <v>3068</v>
      </c>
      <c r="G51" s="32" t="s">
        <v>2993</v>
      </c>
      <c r="H51" s="30" t="s">
        <v>2994</v>
      </c>
      <c r="I51" s="30" t="s">
        <v>3069</v>
      </c>
      <c r="J51" s="54" t="s">
        <v>2999</v>
      </c>
      <c r="K51" s="55"/>
    </row>
    <row r="52" spans="1:11" ht="24" hidden="1" x14ac:dyDescent="0.25">
      <c r="A52" s="29">
        <v>75</v>
      </c>
      <c r="B52" s="29" t="s">
        <v>118</v>
      </c>
      <c r="C52" s="30" t="s">
        <v>2991</v>
      </c>
      <c r="D52" s="30" t="s">
        <v>1795</v>
      </c>
      <c r="E52" s="31" t="s">
        <v>3070</v>
      </c>
      <c r="F52" s="31" t="s">
        <v>3070</v>
      </c>
      <c r="G52" s="32" t="s">
        <v>2993</v>
      </c>
      <c r="H52" s="30" t="s">
        <v>2994</v>
      </c>
      <c r="I52" s="30" t="s">
        <v>3071</v>
      </c>
      <c r="J52" s="54" t="s">
        <v>3072</v>
      </c>
      <c r="K52" s="55"/>
    </row>
    <row r="53" spans="1:11" ht="24" hidden="1" x14ac:dyDescent="0.25">
      <c r="A53" s="29">
        <v>76</v>
      </c>
      <c r="B53" s="29" t="s">
        <v>119</v>
      </c>
      <c r="C53" s="30" t="s">
        <v>2991</v>
      </c>
      <c r="D53" s="30" t="s">
        <v>1795</v>
      </c>
      <c r="E53" s="31" t="s">
        <v>3073</v>
      </c>
      <c r="F53" s="31" t="s">
        <v>3073</v>
      </c>
      <c r="G53" s="32" t="s">
        <v>3074</v>
      </c>
      <c r="H53" s="30" t="s">
        <v>3075</v>
      </c>
      <c r="I53" s="30" t="s">
        <v>3076</v>
      </c>
      <c r="J53" s="54" t="s">
        <v>3072</v>
      </c>
      <c r="K53" s="55"/>
    </row>
    <row r="54" spans="1:11" ht="22.5" hidden="1" x14ac:dyDescent="0.25">
      <c r="A54" s="29">
        <v>77</v>
      </c>
      <c r="B54" s="29" t="s">
        <v>120</v>
      </c>
      <c r="C54" s="30" t="s">
        <v>2991</v>
      </c>
      <c r="D54" s="30" t="s">
        <v>1795</v>
      </c>
      <c r="E54" s="31" t="s">
        <v>3077</v>
      </c>
      <c r="F54" s="31" t="s">
        <v>3077</v>
      </c>
      <c r="G54" s="32" t="s">
        <v>2993</v>
      </c>
      <c r="H54" s="30" t="s">
        <v>2994</v>
      </c>
      <c r="I54" s="30" t="s">
        <v>3078</v>
      </c>
      <c r="J54" s="54" t="s">
        <v>3072</v>
      </c>
      <c r="K54" s="55"/>
    </row>
    <row r="55" spans="1:11" ht="36" hidden="1" x14ac:dyDescent="0.25">
      <c r="A55" s="29">
        <v>81</v>
      </c>
      <c r="B55" s="29" t="s">
        <v>1303</v>
      </c>
      <c r="C55" s="30" t="s">
        <v>2991</v>
      </c>
      <c r="D55" s="30" t="s">
        <v>1794</v>
      </c>
      <c r="E55" s="31" t="s">
        <v>3079</v>
      </c>
      <c r="F55" s="31" t="s">
        <v>3079</v>
      </c>
      <c r="G55" s="32" t="s">
        <v>2993</v>
      </c>
      <c r="H55" s="30" t="s">
        <v>2994</v>
      </c>
      <c r="I55" s="30" t="s">
        <v>3080</v>
      </c>
      <c r="J55" s="54" t="s">
        <v>2999</v>
      </c>
      <c r="K55" s="55"/>
    </row>
    <row r="56" spans="1:11" ht="22.5" hidden="1" x14ac:dyDescent="0.25">
      <c r="A56" s="29">
        <v>82</v>
      </c>
      <c r="B56" s="29" t="s">
        <v>1103</v>
      </c>
      <c r="C56" s="30" t="s">
        <v>2991</v>
      </c>
      <c r="D56" s="30" t="s">
        <v>1795</v>
      </c>
      <c r="E56" s="31" t="s">
        <v>3011</v>
      </c>
      <c r="F56" s="31" t="s">
        <v>3011</v>
      </c>
      <c r="G56" s="32" t="s">
        <v>3074</v>
      </c>
      <c r="H56" s="30" t="s">
        <v>3075</v>
      </c>
      <c r="I56" s="30" t="s">
        <v>3081</v>
      </c>
      <c r="J56" s="54" t="s">
        <v>2999</v>
      </c>
      <c r="K56" s="55"/>
    </row>
    <row r="57" spans="1:11" ht="22.5" hidden="1" x14ac:dyDescent="0.25">
      <c r="A57" s="29">
        <v>83</v>
      </c>
      <c r="B57" s="29" t="s">
        <v>121</v>
      </c>
      <c r="C57" s="30" t="s">
        <v>2991</v>
      </c>
      <c r="D57" s="30" t="s">
        <v>1796</v>
      </c>
      <c r="E57" s="31" t="s">
        <v>3082</v>
      </c>
      <c r="F57" s="31" t="s">
        <v>3082</v>
      </c>
      <c r="G57" s="32" t="s">
        <v>2993</v>
      </c>
      <c r="H57" s="30" t="s">
        <v>2994</v>
      </c>
      <c r="I57" s="30" t="s">
        <v>3083</v>
      </c>
      <c r="J57" s="54" t="s">
        <v>2999</v>
      </c>
      <c r="K57" s="55"/>
    </row>
    <row r="58" spans="1:11" ht="22.5" hidden="1" x14ac:dyDescent="0.25">
      <c r="A58" s="29">
        <v>95</v>
      </c>
      <c r="B58" s="29" t="s">
        <v>1304</v>
      </c>
      <c r="C58" s="30" t="s">
        <v>3084</v>
      </c>
      <c r="D58" s="30" t="s">
        <v>1793</v>
      </c>
      <c r="E58" s="31" t="s">
        <v>3085</v>
      </c>
      <c r="F58" s="31" t="s">
        <v>3085</v>
      </c>
      <c r="G58" s="32" t="s">
        <v>2993</v>
      </c>
      <c r="H58" s="30" t="s">
        <v>2994</v>
      </c>
      <c r="I58" s="30" t="s">
        <v>3086</v>
      </c>
      <c r="J58" s="54" t="s">
        <v>2999</v>
      </c>
      <c r="K58" s="55"/>
    </row>
    <row r="59" spans="1:11" ht="24" hidden="1" x14ac:dyDescent="0.25">
      <c r="A59" s="29">
        <v>96</v>
      </c>
      <c r="B59" s="29" t="s">
        <v>1305</v>
      </c>
      <c r="C59" s="30" t="s">
        <v>3084</v>
      </c>
      <c r="D59" s="30" t="s">
        <v>1793</v>
      </c>
      <c r="E59" s="31" t="s">
        <v>3087</v>
      </c>
      <c r="F59" s="31" t="s">
        <v>3087</v>
      </c>
      <c r="G59" s="32" t="s">
        <v>2993</v>
      </c>
      <c r="H59" s="30" t="s">
        <v>2994</v>
      </c>
      <c r="I59" s="30" t="s">
        <v>3088</v>
      </c>
      <c r="J59" s="54" t="s">
        <v>2999</v>
      </c>
      <c r="K59" s="55"/>
    </row>
    <row r="60" spans="1:11" ht="24" hidden="1" x14ac:dyDescent="0.25">
      <c r="A60" s="29">
        <v>97</v>
      </c>
      <c r="B60" s="29" t="s">
        <v>1306</v>
      </c>
      <c r="C60" s="30" t="s">
        <v>3084</v>
      </c>
      <c r="D60" s="30" t="s">
        <v>1793</v>
      </c>
      <c r="E60" s="31" t="s">
        <v>3089</v>
      </c>
      <c r="F60" s="31" t="s">
        <v>3089</v>
      </c>
      <c r="G60" s="32" t="s">
        <v>2993</v>
      </c>
      <c r="H60" s="30" t="s">
        <v>2994</v>
      </c>
      <c r="I60" s="30" t="s">
        <v>3090</v>
      </c>
      <c r="J60" s="54" t="s">
        <v>2996</v>
      </c>
      <c r="K60" s="55"/>
    </row>
    <row r="61" spans="1:11" ht="24" hidden="1" x14ac:dyDescent="0.25">
      <c r="A61" s="29">
        <v>98</v>
      </c>
      <c r="B61" s="29" t="s">
        <v>1307</v>
      </c>
      <c r="C61" s="30" t="s">
        <v>3084</v>
      </c>
      <c r="D61" s="30" t="s">
        <v>1793</v>
      </c>
      <c r="E61" s="31" t="s">
        <v>3091</v>
      </c>
      <c r="F61" s="31" t="s">
        <v>3091</v>
      </c>
      <c r="G61" s="32" t="s">
        <v>2993</v>
      </c>
      <c r="H61" s="30" t="s">
        <v>2994</v>
      </c>
      <c r="I61" s="30" t="s">
        <v>3092</v>
      </c>
      <c r="J61" s="54" t="s">
        <v>2999</v>
      </c>
      <c r="K61" s="55"/>
    </row>
    <row r="62" spans="1:11" ht="24" hidden="1" x14ac:dyDescent="0.25">
      <c r="A62" s="29">
        <v>99</v>
      </c>
      <c r="B62" s="29" t="s">
        <v>1308</v>
      </c>
      <c r="C62" s="30" t="s">
        <v>3084</v>
      </c>
      <c r="D62" s="30" t="s">
        <v>1793</v>
      </c>
      <c r="E62" s="31" t="s">
        <v>3093</v>
      </c>
      <c r="F62" s="31" t="s">
        <v>3093</v>
      </c>
      <c r="G62" s="32" t="s">
        <v>2993</v>
      </c>
      <c r="H62" s="30" t="s">
        <v>2994</v>
      </c>
      <c r="I62" s="30" t="s">
        <v>3094</v>
      </c>
      <c r="J62" s="54" t="s">
        <v>3072</v>
      </c>
      <c r="K62" s="55"/>
    </row>
    <row r="63" spans="1:11" ht="22.5" hidden="1" x14ac:dyDescent="0.25">
      <c r="A63" s="29">
        <v>100</v>
      </c>
      <c r="B63" s="29" t="s">
        <v>1309</v>
      </c>
      <c r="C63" s="30" t="s">
        <v>3084</v>
      </c>
      <c r="D63" s="30" t="s">
        <v>1793</v>
      </c>
      <c r="E63" s="31" t="s">
        <v>3095</v>
      </c>
      <c r="F63" s="31" t="s">
        <v>3095</v>
      </c>
      <c r="G63" s="32" t="s">
        <v>2993</v>
      </c>
      <c r="H63" s="30" t="s">
        <v>2994</v>
      </c>
      <c r="I63" s="30" t="s">
        <v>3096</v>
      </c>
      <c r="J63" s="54" t="s">
        <v>2999</v>
      </c>
      <c r="K63" s="55"/>
    </row>
    <row r="64" spans="1:11" ht="24" hidden="1" x14ac:dyDescent="0.25">
      <c r="A64" s="29">
        <v>101</v>
      </c>
      <c r="B64" s="29" t="s">
        <v>1310</v>
      </c>
      <c r="C64" s="30" t="s">
        <v>3084</v>
      </c>
      <c r="D64" s="30" t="s">
        <v>1793</v>
      </c>
      <c r="E64" s="31" t="s">
        <v>3085</v>
      </c>
      <c r="F64" s="31" t="s">
        <v>3085</v>
      </c>
      <c r="G64" s="32" t="s">
        <v>2993</v>
      </c>
      <c r="H64" s="30" t="s">
        <v>2994</v>
      </c>
      <c r="I64" s="30" t="s">
        <v>3097</v>
      </c>
      <c r="J64" s="54" t="s">
        <v>2999</v>
      </c>
      <c r="K64" s="55"/>
    </row>
    <row r="65" spans="1:11" ht="22.5" hidden="1" x14ac:dyDescent="0.25">
      <c r="A65" s="29">
        <v>102</v>
      </c>
      <c r="B65" s="29" t="s">
        <v>1311</v>
      </c>
      <c r="C65" s="30" t="s">
        <v>3084</v>
      </c>
      <c r="D65" s="30" t="s">
        <v>1793</v>
      </c>
      <c r="E65" s="31" t="s">
        <v>3093</v>
      </c>
      <c r="F65" s="31" t="s">
        <v>3093</v>
      </c>
      <c r="G65" s="32" t="s">
        <v>2993</v>
      </c>
      <c r="H65" s="30" t="s">
        <v>2994</v>
      </c>
      <c r="I65" s="30" t="s">
        <v>3094</v>
      </c>
      <c r="J65" s="54" t="s">
        <v>2999</v>
      </c>
      <c r="K65" s="55"/>
    </row>
    <row r="66" spans="1:11" ht="24" hidden="1" x14ac:dyDescent="0.25">
      <c r="A66" s="29">
        <v>106</v>
      </c>
      <c r="B66" s="29" t="s">
        <v>2639</v>
      </c>
      <c r="C66" s="30" t="s">
        <v>2991</v>
      </c>
      <c r="D66" s="30" t="s">
        <v>1794</v>
      </c>
      <c r="E66" s="31" t="s">
        <v>3098</v>
      </c>
      <c r="F66" s="31" t="s">
        <v>3098</v>
      </c>
      <c r="G66" s="32" t="s">
        <v>3074</v>
      </c>
      <c r="H66" s="30" t="s">
        <v>3099</v>
      </c>
      <c r="I66" s="30" t="s">
        <v>3100</v>
      </c>
      <c r="J66" s="54" t="s">
        <v>2996</v>
      </c>
      <c r="K66" s="55"/>
    </row>
    <row r="67" spans="1:11" ht="24" hidden="1" x14ac:dyDescent="0.25">
      <c r="A67" s="29">
        <v>107</v>
      </c>
      <c r="B67" s="29" t="s">
        <v>1440</v>
      </c>
      <c r="C67" s="30" t="s">
        <v>2991</v>
      </c>
      <c r="D67" s="30" t="s">
        <v>1794</v>
      </c>
      <c r="E67" s="31" t="s">
        <v>3101</v>
      </c>
      <c r="F67" s="31" t="s">
        <v>3101</v>
      </c>
      <c r="G67" s="32" t="s">
        <v>3020</v>
      </c>
      <c r="H67" s="30" t="s">
        <v>3021</v>
      </c>
      <c r="I67" s="30" t="s">
        <v>2982</v>
      </c>
      <c r="J67" s="54" t="s">
        <v>2999</v>
      </c>
      <c r="K67" s="55"/>
    </row>
    <row r="68" spans="1:11" ht="24" hidden="1" x14ac:dyDescent="0.25">
      <c r="A68" s="29">
        <v>116</v>
      </c>
      <c r="B68" s="29" t="s">
        <v>122</v>
      </c>
      <c r="C68" s="30" t="s">
        <v>2991</v>
      </c>
      <c r="D68" s="30" t="s">
        <v>1794</v>
      </c>
      <c r="E68" s="31" t="s">
        <v>3102</v>
      </c>
      <c r="F68" s="31" t="s">
        <v>3102</v>
      </c>
      <c r="G68" s="32" t="s">
        <v>3074</v>
      </c>
      <c r="H68" s="30" t="s">
        <v>3099</v>
      </c>
      <c r="I68" s="30" t="s">
        <v>3103</v>
      </c>
      <c r="J68" s="54" t="s">
        <v>2996</v>
      </c>
      <c r="K68" s="55"/>
    </row>
    <row r="69" spans="1:11" ht="24" hidden="1" x14ac:dyDescent="0.25">
      <c r="A69" s="29">
        <v>120</v>
      </c>
      <c r="B69" s="29" t="s">
        <v>123</v>
      </c>
      <c r="C69" s="30" t="s">
        <v>2991</v>
      </c>
      <c r="D69" s="30" t="s">
        <v>1796</v>
      </c>
      <c r="E69" s="31" t="s">
        <v>3104</v>
      </c>
      <c r="F69" s="31" t="s">
        <v>3104</v>
      </c>
      <c r="G69" s="32" t="s">
        <v>3105</v>
      </c>
      <c r="H69" s="30" t="s">
        <v>3106</v>
      </c>
      <c r="I69" s="30" t="s">
        <v>2982</v>
      </c>
      <c r="J69" s="54" t="s">
        <v>2999</v>
      </c>
      <c r="K69" s="55"/>
    </row>
    <row r="70" spans="1:11" ht="84" hidden="1" x14ac:dyDescent="0.25">
      <c r="A70" s="29">
        <v>143</v>
      </c>
      <c r="B70" s="29" t="s">
        <v>1179</v>
      </c>
      <c r="C70" s="30" t="s">
        <v>2991</v>
      </c>
      <c r="D70" s="30" t="s">
        <v>1797</v>
      </c>
      <c r="E70" s="31" t="s">
        <v>3107</v>
      </c>
      <c r="F70" s="31" t="s">
        <v>3107</v>
      </c>
      <c r="G70" s="32" t="s">
        <v>3023</v>
      </c>
      <c r="H70" s="30" t="s">
        <v>3021</v>
      </c>
      <c r="I70" s="30" t="s">
        <v>2982</v>
      </c>
      <c r="J70" s="54" t="s">
        <v>2996</v>
      </c>
      <c r="K70" s="55"/>
    </row>
    <row r="71" spans="1:11" ht="84" hidden="1" x14ac:dyDescent="0.25">
      <c r="A71" s="29">
        <v>144</v>
      </c>
      <c r="B71" s="29" t="s">
        <v>1758</v>
      </c>
      <c r="C71" s="30" t="s">
        <v>2991</v>
      </c>
      <c r="D71" s="30" t="s">
        <v>1797</v>
      </c>
      <c r="E71" s="31" t="s">
        <v>3108</v>
      </c>
      <c r="F71" s="31" t="s">
        <v>3108</v>
      </c>
      <c r="G71" s="32" t="s">
        <v>3020</v>
      </c>
      <c r="H71" s="30" t="s">
        <v>3021</v>
      </c>
      <c r="I71" s="30" t="s">
        <v>2982</v>
      </c>
      <c r="J71" s="54" t="s">
        <v>2996</v>
      </c>
      <c r="K71" s="55"/>
    </row>
    <row r="72" spans="1:11" ht="84" hidden="1" x14ac:dyDescent="0.25">
      <c r="A72" s="29">
        <v>145</v>
      </c>
      <c r="B72" s="29" t="s">
        <v>1759</v>
      </c>
      <c r="C72" s="30" t="s">
        <v>2991</v>
      </c>
      <c r="D72" s="30" t="s">
        <v>1797</v>
      </c>
      <c r="E72" s="31" t="s">
        <v>3109</v>
      </c>
      <c r="F72" s="31" t="s">
        <v>3109</v>
      </c>
      <c r="G72" s="32" t="s">
        <v>3020</v>
      </c>
      <c r="H72" s="30" t="s">
        <v>3021</v>
      </c>
      <c r="I72" s="30" t="s">
        <v>2982</v>
      </c>
      <c r="J72" s="54" t="s">
        <v>2996</v>
      </c>
      <c r="K72" s="55"/>
    </row>
    <row r="73" spans="1:11" ht="24" x14ac:dyDescent="0.25">
      <c r="A73" s="29">
        <v>150</v>
      </c>
      <c r="B73" s="29" t="s">
        <v>124</v>
      </c>
      <c r="C73" s="30" t="s">
        <v>3110</v>
      </c>
      <c r="D73" s="30" t="s">
        <v>1811</v>
      </c>
      <c r="E73" s="31" t="s">
        <v>3111</v>
      </c>
      <c r="F73" s="31" t="s">
        <v>3111</v>
      </c>
      <c r="G73" s="32" t="s">
        <v>2993</v>
      </c>
      <c r="H73" s="30" t="s">
        <v>2994</v>
      </c>
      <c r="I73" s="30" t="s">
        <v>3112</v>
      </c>
      <c r="J73" s="54" t="s">
        <v>2999</v>
      </c>
      <c r="K73" s="55"/>
    </row>
    <row r="74" spans="1:11" ht="36" hidden="1" x14ac:dyDescent="0.25">
      <c r="A74" s="29">
        <v>151</v>
      </c>
      <c r="B74" s="29" t="s">
        <v>1775</v>
      </c>
      <c r="C74" s="30" t="s">
        <v>2991</v>
      </c>
      <c r="D74" s="30" t="s">
        <v>1794</v>
      </c>
      <c r="E74" s="31" t="s">
        <v>3113</v>
      </c>
      <c r="F74" s="31" t="s">
        <v>3113</v>
      </c>
      <c r="G74" s="32" t="s">
        <v>2993</v>
      </c>
      <c r="H74" s="30" t="s">
        <v>2994</v>
      </c>
      <c r="I74" s="30" t="s">
        <v>3114</v>
      </c>
      <c r="J74" s="54" t="s">
        <v>2999</v>
      </c>
      <c r="K74" s="55"/>
    </row>
    <row r="75" spans="1:11" ht="36" hidden="1" x14ac:dyDescent="0.25">
      <c r="A75" s="29">
        <v>152</v>
      </c>
      <c r="B75" s="29" t="s">
        <v>1776</v>
      </c>
      <c r="C75" s="30" t="s">
        <v>2991</v>
      </c>
      <c r="D75" s="30" t="s">
        <v>1794</v>
      </c>
      <c r="E75" s="31" t="s">
        <v>3115</v>
      </c>
      <c r="F75" s="31" t="s">
        <v>3115</v>
      </c>
      <c r="G75" s="32" t="s">
        <v>2993</v>
      </c>
      <c r="H75" s="30" t="s">
        <v>2994</v>
      </c>
      <c r="I75" s="30" t="s">
        <v>3116</v>
      </c>
      <c r="J75" s="54" t="s">
        <v>2999</v>
      </c>
      <c r="K75" s="55"/>
    </row>
    <row r="76" spans="1:11" ht="24" hidden="1" x14ac:dyDescent="0.25">
      <c r="A76" s="29">
        <v>160</v>
      </c>
      <c r="B76" s="29" t="s">
        <v>125</v>
      </c>
      <c r="C76" s="30" t="s">
        <v>2991</v>
      </c>
      <c r="D76" s="30" t="s">
        <v>1794</v>
      </c>
      <c r="E76" s="31" t="s">
        <v>3117</v>
      </c>
      <c r="F76" s="31" t="s">
        <v>3117</v>
      </c>
      <c r="G76" s="32" t="s">
        <v>2993</v>
      </c>
      <c r="H76" s="30" t="s">
        <v>2994</v>
      </c>
      <c r="I76" s="30" t="s">
        <v>3118</v>
      </c>
      <c r="J76" s="54" t="s">
        <v>2999</v>
      </c>
      <c r="K76" s="55"/>
    </row>
    <row r="77" spans="1:11" ht="36" hidden="1" x14ac:dyDescent="0.25">
      <c r="A77" s="29">
        <v>161</v>
      </c>
      <c r="B77" s="29" t="s">
        <v>126</v>
      </c>
      <c r="C77" s="30" t="s">
        <v>2991</v>
      </c>
      <c r="D77" s="30" t="s">
        <v>1794</v>
      </c>
      <c r="E77" s="31" t="s">
        <v>3119</v>
      </c>
      <c r="F77" s="31" t="s">
        <v>3119</v>
      </c>
      <c r="G77" s="32" t="s">
        <v>2993</v>
      </c>
      <c r="H77" s="30" t="s">
        <v>2994</v>
      </c>
      <c r="I77" s="30" t="s">
        <v>3120</v>
      </c>
      <c r="J77" s="54" t="s">
        <v>2999</v>
      </c>
      <c r="K77" s="55"/>
    </row>
    <row r="78" spans="1:11" ht="36" hidden="1" x14ac:dyDescent="0.25">
      <c r="A78" s="29">
        <v>162</v>
      </c>
      <c r="B78" s="29" t="s">
        <v>127</v>
      </c>
      <c r="C78" s="30" t="s">
        <v>2991</v>
      </c>
      <c r="D78" s="30" t="s">
        <v>1794</v>
      </c>
      <c r="E78" s="31" t="s">
        <v>3121</v>
      </c>
      <c r="F78" s="31" t="s">
        <v>3121</v>
      </c>
      <c r="G78" s="32" t="s">
        <v>2993</v>
      </c>
      <c r="H78" s="30" t="s">
        <v>2994</v>
      </c>
      <c r="I78" s="30" t="s">
        <v>3122</v>
      </c>
      <c r="J78" s="54" t="s">
        <v>2999</v>
      </c>
      <c r="K78" s="55"/>
    </row>
    <row r="79" spans="1:11" ht="36" hidden="1" x14ac:dyDescent="0.25">
      <c r="A79" s="29">
        <v>163</v>
      </c>
      <c r="B79" s="29" t="s">
        <v>128</v>
      </c>
      <c r="C79" s="30" t="s">
        <v>2991</v>
      </c>
      <c r="D79" s="30" t="s">
        <v>1794</v>
      </c>
      <c r="E79" s="31" t="s">
        <v>3123</v>
      </c>
      <c r="F79" s="31" t="s">
        <v>3123</v>
      </c>
      <c r="G79" s="32" t="s">
        <v>2993</v>
      </c>
      <c r="H79" s="30" t="s">
        <v>2994</v>
      </c>
      <c r="I79" s="30" t="s">
        <v>3124</v>
      </c>
      <c r="J79" s="54" t="s">
        <v>2999</v>
      </c>
      <c r="K79" s="55"/>
    </row>
    <row r="80" spans="1:11" ht="36" hidden="1" x14ac:dyDescent="0.25">
      <c r="A80" s="29">
        <v>164</v>
      </c>
      <c r="B80" s="29" t="s">
        <v>129</v>
      </c>
      <c r="C80" s="30" t="s">
        <v>2991</v>
      </c>
      <c r="D80" s="30" t="s">
        <v>1794</v>
      </c>
      <c r="E80" s="31" t="s">
        <v>3115</v>
      </c>
      <c r="F80" s="31" t="s">
        <v>3115</v>
      </c>
      <c r="G80" s="32" t="s">
        <v>2993</v>
      </c>
      <c r="H80" s="30" t="s">
        <v>2994</v>
      </c>
      <c r="I80" s="30" t="s">
        <v>3116</v>
      </c>
      <c r="J80" s="54" t="s">
        <v>2999</v>
      </c>
      <c r="K80" s="55"/>
    </row>
    <row r="81" spans="1:11" ht="22.5" hidden="1" x14ac:dyDescent="0.25">
      <c r="A81" s="29">
        <v>167</v>
      </c>
      <c r="B81" s="29" t="s">
        <v>130</v>
      </c>
      <c r="C81" s="30" t="s">
        <v>2991</v>
      </c>
      <c r="D81" s="30" t="s">
        <v>1794</v>
      </c>
      <c r="E81" s="31" t="s">
        <v>3125</v>
      </c>
      <c r="F81" s="31" t="s">
        <v>3125</v>
      </c>
      <c r="G81" s="32" t="s">
        <v>2993</v>
      </c>
      <c r="H81" s="30" t="s">
        <v>2994</v>
      </c>
      <c r="I81" s="30" t="s">
        <v>3126</v>
      </c>
      <c r="J81" s="54" t="s">
        <v>2999</v>
      </c>
      <c r="K81" s="55"/>
    </row>
    <row r="82" spans="1:11" ht="22.5" hidden="1" x14ac:dyDescent="0.25">
      <c r="A82" s="29">
        <v>168</v>
      </c>
      <c r="B82" s="29" t="s">
        <v>131</v>
      </c>
      <c r="C82" s="30" t="s">
        <v>2991</v>
      </c>
      <c r="D82" s="30" t="s">
        <v>1794</v>
      </c>
      <c r="E82" s="31" t="s">
        <v>3127</v>
      </c>
      <c r="F82" s="31" t="s">
        <v>3127</v>
      </c>
      <c r="G82" s="32" t="s">
        <v>2993</v>
      </c>
      <c r="H82" s="30" t="s">
        <v>2994</v>
      </c>
      <c r="I82" s="30" t="s">
        <v>3128</v>
      </c>
      <c r="J82" s="54" t="s">
        <v>2999</v>
      </c>
      <c r="K82" s="55"/>
    </row>
    <row r="83" spans="1:11" ht="24" hidden="1" x14ac:dyDescent="0.25">
      <c r="A83" s="29">
        <v>169</v>
      </c>
      <c r="B83" s="29" t="s">
        <v>132</v>
      </c>
      <c r="C83" s="30" t="s">
        <v>2991</v>
      </c>
      <c r="D83" s="30" t="s">
        <v>1794</v>
      </c>
      <c r="E83" s="31" t="s">
        <v>3129</v>
      </c>
      <c r="F83" s="31" t="s">
        <v>3129</v>
      </c>
      <c r="G83" s="32" t="s">
        <v>2993</v>
      </c>
      <c r="H83" s="30" t="s">
        <v>2994</v>
      </c>
      <c r="I83" s="30" t="s">
        <v>3130</v>
      </c>
      <c r="J83" s="54" t="s">
        <v>2999</v>
      </c>
      <c r="K83" s="55"/>
    </row>
    <row r="84" spans="1:11" ht="24" hidden="1" x14ac:dyDescent="0.25">
      <c r="A84" s="29">
        <v>170</v>
      </c>
      <c r="B84" s="29" t="s">
        <v>133</v>
      </c>
      <c r="C84" s="30" t="s">
        <v>2991</v>
      </c>
      <c r="D84" s="30" t="s">
        <v>1794</v>
      </c>
      <c r="E84" s="31" t="s">
        <v>3131</v>
      </c>
      <c r="F84" s="31" t="s">
        <v>3131</v>
      </c>
      <c r="G84" s="32" t="s">
        <v>2993</v>
      </c>
      <c r="H84" s="30" t="s">
        <v>2994</v>
      </c>
      <c r="I84" s="30" t="s">
        <v>3132</v>
      </c>
      <c r="J84" s="54" t="s">
        <v>2999</v>
      </c>
      <c r="K84" s="55"/>
    </row>
    <row r="85" spans="1:11" ht="24" hidden="1" x14ac:dyDescent="0.25">
      <c r="A85" s="29">
        <v>171</v>
      </c>
      <c r="B85" s="29" t="s">
        <v>134</v>
      </c>
      <c r="C85" s="30" t="s">
        <v>2991</v>
      </c>
      <c r="D85" s="30" t="s">
        <v>1794</v>
      </c>
      <c r="E85" s="31" t="s">
        <v>3133</v>
      </c>
      <c r="F85" s="31" t="s">
        <v>3133</v>
      </c>
      <c r="G85" s="32" t="s">
        <v>2993</v>
      </c>
      <c r="H85" s="30" t="s">
        <v>2994</v>
      </c>
      <c r="I85" s="30" t="s">
        <v>3134</v>
      </c>
      <c r="J85" s="54" t="s">
        <v>2999</v>
      </c>
      <c r="K85" s="55"/>
    </row>
    <row r="86" spans="1:11" ht="36" hidden="1" x14ac:dyDescent="0.25">
      <c r="A86" s="29">
        <v>172</v>
      </c>
      <c r="B86" s="29" t="s">
        <v>2640</v>
      </c>
      <c r="C86" s="30" t="s">
        <v>2991</v>
      </c>
      <c r="D86" s="30" t="s">
        <v>1794</v>
      </c>
      <c r="E86" s="31" t="s">
        <v>3135</v>
      </c>
      <c r="F86" s="31" t="s">
        <v>3135</v>
      </c>
      <c r="G86" s="32" t="s">
        <v>2993</v>
      </c>
      <c r="H86" s="30" t="s">
        <v>2994</v>
      </c>
      <c r="I86" s="30" t="s">
        <v>3136</v>
      </c>
      <c r="J86" s="54" t="s">
        <v>2999</v>
      </c>
      <c r="K86" s="55"/>
    </row>
    <row r="87" spans="1:11" ht="36" hidden="1" x14ac:dyDescent="0.25">
      <c r="A87" s="29">
        <v>173</v>
      </c>
      <c r="B87" s="29" t="s">
        <v>135</v>
      </c>
      <c r="C87" s="30" t="s">
        <v>2991</v>
      </c>
      <c r="D87" s="30" t="s">
        <v>1794</v>
      </c>
      <c r="E87" s="31" t="s">
        <v>3137</v>
      </c>
      <c r="F87" s="31" t="s">
        <v>3137</v>
      </c>
      <c r="G87" s="32" t="s">
        <v>2993</v>
      </c>
      <c r="H87" s="30" t="s">
        <v>2994</v>
      </c>
      <c r="I87" s="30" t="s">
        <v>3138</v>
      </c>
      <c r="J87" s="54" t="s">
        <v>2999</v>
      </c>
      <c r="K87" s="55"/>
    </row>
    <row r="88" spans="1:11" ht="36" hidden="1" x14ac:dyDescent="0.25">
      <c r="A88" s="29">
        <v>177</v>
      </c>
      <c r="B88" s="29" t="s">
        <v>136</v>
      </c>
      <c r="C88" s="30" t="s">
        <v>2991</v>
      </c>
      <c r="D88" s="30" t="s">
        <v>1794</v>
      </c>
      <c r="E88" s="31" t="s">
        <v>3139</v>
      </c>
      <c r="F88" s="31" t="s">
        <v>3139</v>
      </c>
      <c r="G88" s="32" t="s">
        <v>2993</v>
      </c>
      <c r="H88" s="30" t="s">
        <v>2994</v>
      </c>
      <c r="I88" s="30" t="s">
        <v>3140</v>
      </c>
      <c r="J88" s="54" t="s">
        <v>2999</v>
      </c>
      <c r="K88" s="55"/>
    </row>
    <row r="89" spans="1:11" ht="24" hidden="1" x14ac:dyDescent="0.25">
      <c r="A89" s="29">
        <v>183</v>
      </c>
      <c r="B89" s="29" t="s">
        <v>18</v>
      </c>
      <c r="C89" s="30" t="s">
        <v>2991</v>
      </c>
      <c r="D89" s="30" t="s">
        <v>1798</v>
      </c>
      <c r="E89" s="31" t="s">
        <v>3141</v>
      </c>
      <c r="F89" s="31" t="s">
        <v>3141</v>
      </c>
      <c r="G89" s="32" t="s">
        <v>3074</v>
      </c>
      <c r="H89" s="30" t="s">
        <v>3075</v>
      </c>
      <c r="I89" s="30" t="s">
        <v>3142</v>
      </c>
      <c r="J89" s="54" t="s">
        <v>2999</v>
      </c>
      <c r="K89" s="55"/>
    </row>
    <row r="90" spans="1:11" ht="24" hidden="1" x14ac:dyDescent="0.25">
      <c r="A90" s="29">
        <v>185</v>
      </c>
      <c r="B90" s="29" t="s">
        <v>2641</v>
      </c>
      <c r="C90" s="30" t="s">
        <v>2991</v>
      </c>
      <c r="D90" s="30" t="s">
        <v>1794</v>
      </c>
      <c r="E90" s="31" t="s">
        <v>3143</v>
      </c>
      <c r="F90" s="31" t="s">
        <v>3143</v>
      </c>
      <c r="G90" s="32" t="s">
        <v>3023</v>
      </c>
      <c r="H90" s="30" t="s">
        <v>3021</v>
      </c>
      <c r="I90" s="30" t="s">
        <v>2982</v>
      </c>
      <c r="J90" s="54" t="s">
        <v>2999</v>
      </c>
      <c r="K90" s="55"/>
    </row>
    <row r="91" spans="1:11" ht="60" hidden="1" x14ac:dyDescent="0.25">
      <c r="A91" s="29">
        <v>186</v>
      </c>
      <c r="B91" s="29" t="s">
        <v>1104</v>
      </c>
      <c r="C91" s="30" t="s">
        <v>2991</v>
      </c>
      <c r="D91" s="30" t="s">
        <v>1797</v>
      </c>
      <c r="E91" s="31" t="s">
        <v>3144</v>
      </c>
      <c r="F91" s="31" t="s">
        <v>3144</v>
      </c>
      <c r="G91" s="32" t="s">
        <v>3074</v>
      </c>
      <c r="H91" s="30" t="s">
        <v>3075</v>
      </c>
      <c r="I91" s="30" t="s">
        <v>3145</v>
      </c>
      <c r="J91" s="54" t="s">
        <v>2999</v>
      </c>
      <c r="K91" s="55"/>
    </row>
    <row r="92" spans="1:11" ht="60" hidden="1" x14ac:dyDescent="0.25">
      <c r="A92" s="29">
        <v>187</v>
      </c>
      <c r="B92" s="29" t="s">
        <v>1105</v>
      </c>
      <c r="C92" s="30" t="s">
        <v>2991</v>
      </c>
      <c r="D92" s="30" t="s">
        <v>1797</v>
      </c>
      <c r="E92" s="31" t="s">
        <v>3144</v>
      </c>
      <c r="F92" s="31" t="s">
        <v>3144</v>
      </c>
      <c r="G92" s="32" t="s">
        <v>3074</v>
      </c>
      <c r="H92" s="30" t="s">
        <v>3075</v>
      </c>
      <c r="I92" s="30" t="s">
        <v>3145</v>
      </c>
      <c r="J92" s="54" t="s">
        <v>2999</v>
      </c>
      <c r="K92" s="55"/>
    </row>
    <row r="93" spans="1:11" ht="48" hidden="1" x14ac:dyDescent="0.25">
      <c r="A93" s="29">
        <v>188</v>
      </c>
      <c r="B93" s="29" t="s">
        <v>1106</v>
      </c>
      <c r="C93" s="30" t="s">
        <v>2991</v>
      </c>
      <c r="D93" s="30" t="s">
        <v>1797</v>
      </c>
      <c r="E93" s="31" t="s">
        <v>3146</v>
      </c>
      <c r="F93" s="31" t="s">
        <v>3146</v>
      </c>
      <c r="G93" s="32" t="s">
        <v>3074</v>
      </c>
      <c r="H93" s="30" t="s">
        <v>3075</v>
      </c>
      <c r="I93" s="30" t="s">
        <v>3147</v>
      </c>
      <c r="J93" s="54" t="s">
        <v>2999</v>
      </c>
      <c r="K93" s="55"/>
    </row>
    <row r="94" spans="1:11" ht="72" hidden="1" x14ac:dyDescent="0.25">
      <c r="A94" s="29">
        <v>189</v>
      </c>
      <c r="B94" s="29" t="s">
        <v>1107</v>
      </c>
      <c r="C94" s="30" t="s">
        <v>2991</v>
      </c>
      <c r="D94" s="30" t="s">
        <v>1797</v>
      </c>
      <c r="E94" s="31" t="s">
        <v>3144</v>
      </c>
      <c r="F94" s="31" t="s">
        <v>3144</v>
      </c>
      <c r="G94" s="32" t="s">
        <v>3074</v>
      </c>
      <c r="H94" s="30" t="s">
        <v>3075</v>
      </c>
      <c r="I94" s="30" t="s">
        <v>3145</v>
      </c>
      <c r="J94" s="54" t="s">
        <v>2999</v>
      </c>
      <c r="K94" s="55"/>
    </row>
    <row r="95" spans="1:11" ht="72" hidden="1" x14ac:dyDescent="0.25">
      <c r="A95" s="29">
        <v>190</v>
      </c>
      <c r="B95" s="29" t="s">
        <v>1108</v>
      </c>
      <c r="C95" s="30" t="s">
        <v>2991</v>
      </c>
      <c r="D95" s="30" t="s">
        <v>1797</v>
      </c>
      <c r="E95" s="31" t="s">
        <v>3144</v>
      </c>
      <c r="F95" s="31" t="s">
        <v>3144</v>
      </c>
      <c r="G95" s="32" t="s">
        <v>3074</v>
      </c>
      <c r="H95" s="30" t="s">
        <v>3075</v>
      </c>
      <c r="I95" s="30" t="s">
        <v>3145</v>
      </c>
      <c r="J95" s="54" t="s">
        <v>2999</v>
      </c>
      <c r="K95" s="55"/>
    </row>
    <row r="96" spans="1:11" ht="60" hidden="1" x14ac:dyDescent="0.25">
      <c r="A96" s="29">
        <v>191</v>
      </c>
      <c r="B96" s="29" t="s">
        <v>1109</v>
      </c>
      <c r="C96" s="30" t="s">
        <v>2991</v>
      </c>
      <c r="D96" s="30" t="s">
        <v>1797</v>
      </c>
      <c r="E96" s="31" t="s">
        <v>3148</v>
      </c>
      <c r="F96" s="31" t="s">
        <v>3148</v>
      </c>
      <c r="G96" s="32" t="s">
        <v>3074</v>
      </c>
      <c r="H96" s="30" t="s">
        <v>3075</v>
      </c>
      <c r="I96" s="30" t="s">
        <v>3149</v>
      </c>
      <c r="J96" s="54" t="s">
        <v>2999</v>
      </c>
      <c r="K96" s="55"/>
    </row>
    <row r="97" spans="1:11" ht="60" hidden="1" x14ac:dyDescent="0.25">
      <c r="A97" s="29">
        <v>192</v>
      </c>
      <c r="B97" s="29" t="s">
        <v>1110</v>
      </c>
      <c r="C97" s="30" t="s">
        <v>2991</v>
      </c>
      <c r="D97" s="30" t="s">
        <v>1797</v>
      </c>
      <c r="E97" s="31" t="s">
        <v>3150</v>
      </c>
      <c r="F97" s="31" t="s">
        <v>3150</v>
      </c>
      <c r="G97" s="32" t="s">
        <v>3074</v>
      </c>
      <c r="H97" s="30" t="s">
        <v>3075</v>
      </c>
      <c r="I97" s="30" t="s">
        <v>3151</v>
      </c>
      <c r="J97" s="54" t="s">
        <v>2999</v>
      </c>
      <c r="K97" s="55"/>
    </row>
    <row r="98" spans="1:11" ht="60" hidden="1" x14ac:dyDescent="0.25">
      <c r="A98" s="29">
        <v>193</v>
      </c>
      <c r="B98" s="29" t="s">
        <v>1111</v>
      </c>
      <c r="C98" s="30" t="s">
        <v>2991</v>
      </c>
      <c r="D98" s="30" t="s">
        <v>1797</v>
      </c>
      <c r="E98" s="31" t="s">
        <v>3148</v>
      </c>
      <c r="F98" s="31" t="s">
        <v>3148</v>
      </c>
      <c r="G98" s="32" t="s">
        <v>3074</v>
      </c>
      <c r="H98" s="30" t="s">
        <v>3075</v>
      </c>
      <c r="I98" s="30" t="s">
        <v>3149</v>
      </c>
      <c r="J98" s="54" t="s">
        <v>2999</v>
      </c>
      <c r="K98" s="55"/>
    </row>
    <row r="99" spans="1:11" ht="60" hidden="1" x14ac:dyDescent="0.25">
      <c r="A99" s="29">
        <v>194</v>
      </c>
      <c r="B99" s="29" t="s">
        <v>1112</v>
      </c>
      <c r="C99" s="30" t="s">
        <v>2991</v>
      </c>
      <c r="D99" s="30" t="s">
        <v>1797</v>
      </c>
      <c r="E99" s="31" t="s">
        <v>3148</v>
      </c>
      <c r="F99" s="31" t="s">
        <v>3148</v>
      </c>
      <c r="G99" s="32" t="s">
        <v>3074</v>
      </c>
      <c r="H99" s="30" t="s">
        <v>3075</v>
      </c>
      <c r="I99" s="30" t="s">
        <v>3149</v>
      </c>
      <c r="J99" s="54" t="s">
        <v>2999</v>
      </c>
      <c r="K99" s="55"/>
    </row>
    <row r="100" spans="1:11" ht="60" hidden="1" x14ac:dyDescent="0.25">
      <c r="A100" s="29">
        <v>196</v>
      </c>
      <c r="B100" s="29" t="s">
        <v>1113</v>
      </c>
      <c r="C100" s="30" t="s">
        <v>2991</v>
      </c>
      <c r="D100" s="30" t="s">
        <v>1797</v>
      </c>
      <c r="E100" s="31" t="s">
        <v>3150</v>
      </c>
      <c r="F100" s="31" t="s">
        <v>3150</v>
      </c>
      <c r="G100" s="32" t="s">
        <v>3074</v>
      </c>
      <c r="H100" s="30" t="s">
        <v>3075</v>
      </c>
      <c r="I100" s="30" t="s">
        <v>3151</v>
      </c>
      <c r="J100" s="54" t="s">
        <v>2999</v>
      </c>
      <c r="K100" s="55"/>
    </row>
    <row r="101" spans="1:11" ht="84" hidden="1" x14ac:dyDescent="0.25">
      <c r="A101" s="29">
        <v>206</v>
      </c>
      <c r="B101" s="29" t="s">
        <v>1742</v>
      </c>
      <c r="C101" s="30" t="s">
        <v>2991</v>
      </c>
      <c r="D101" s="30" t="s">
        <v>1794</v>
      </c>
      <c r="E101" s="31" t="s">
        <v>3152</v>
      </c>
      <c r="F101" s="31" t="s">
        <v>3152</v>
      </c>
      <c r="G101" s="32" t="s">
        <v>2993</v>
      </c>
      <c r="H101" s="30" t="s">
        <v>2994</v>
      </c>
      <c r="I101" s="30" t="s">
        <v>3153</v>
      </c>
      <c r="J101" s="54" t="s">
        <v>2996</v>
      </c>
      <c r="K101" s="55"/>
    </row>
    <row r="102" spans="1:11" ht="36" hidden="1" x14ac:dyDescent="0.25">
      <c r="A102" s="29">
        <v>207</v>
      </c>
      <c r="B102" s="29" t="s">
        <v>137</v>
      </c>
      <c r="C102" s="30" t="s">
        <v>2991</v>
      </c>
      <c r="D102" s="30" t="s">
        <v>1794</v>
      </c>
      <c r="E102" s="31" t="s">
        <v>3154</v>
      </c>
      <c r="F102" s="31" t="s">
        <v>3154</v>
      </c>
      <c r="G102" s="32" t="s">
        <v>3155</v>
      </c>
      <c r="H102" s="30" t="s">
        <v>3106</v>
      </c>
      <c r="I102" s="30" t="s">
        <v>2982</v>
      </c>
      <c r="J102" s="54" t="s">
        <v>2996</v>
      </c>
      <c r="K102" s="55"/>
    </row>
    <row r="103" spans="1:11" ht="60" hidden="1" x14ac:dyDescent="0.25">
      <c r="A103" s="29">
        <v>209</v>
      </c>
      <c r="B103" s="29" t="s">
        <v>3156</v>
      </c>
      <c r="C103" s="30" t="s">
        <v>2991</v>
      </c>
      <c r="D103" s="30" t="s">
        <v>1794</v>
      </c>
      <c r="E103" s="31" t="s">
        <v>3157</v>
      </c>
      <c r="F103" s="31" t="s">
        <v>3157</v>
      </c>
      <c r="G103" s="32" t="s">
        <v>3155</v>
      </c>
      <c r="H103" s="30" t="s">
        <v>3106</v>
      </c>
      <c r="I103" s="30" t="s">
        <v>2982</v>
      </c>
      <c r="J103" s="54" t="s">
        <v>2996</v>
      </c>
      <c r="K103" s="55"/>
    </row>
    <row r="104" spans="1:11" ht="60" hidden="1" x14ac:dyDescent="0.25">
      <c r="A104" s="29">
        <v>210</v>
      </c>
      <c r="B104" s="29" t="s">
        <v>1150</v>
      </c>
      <c r="C104" s="30" t="s">
        <v>2991</v>
      </c>
      <c r="D104" s="30" t="s">
        <v>1797</v>
      </c>
      <c r="E104" s="31" t="s">
        <v>3158</v>
      </c>
      <c r="F104" s="31" t="s">
        <v>3158</v>
      </c>
      <c r="G104" s="32" t="s">
        <v>3159</v>
      </c>
      <c r="H104" s="30" t="s">
        <v>3021</v>
      </c>
      <c r="I104" s="30" t="s">
        <v>2982</v>
      </c>
      <c r="J104" s="54" t="s">
        <v>2996</v>
      </c>
      <c r="K104" s="55"/>
    </row>
    <row r="105" spans="1:11" ht="24" hidden="1" x14ac:dyDescent="0.25">
      <c r="A105" s="29">
        <v>212</v>
      </c>
      <c r="B105" s="29" t="s">
        <v>1312</v>
      </c>
      <c r="C105" s="30" t="s">
        <v>3084</v>
      </c>
      <c r="D105" s="30" t="s">
        <v>1793</v>
      </c>
      <c r="E105" s="31" t="s">
        <v>3160</v>
      </c>
      <c r="F105" s="31" t="s">
        <v>3160</v>
      </c>
      <c r="G105" s="32" t="s">
        <v>2993</v>
      </c>
      <c r="H105" s="30" t="s">
        <v>2994</v>
      </c>
      <c r="I105" s="30" t="s">
        <v>3161</v>
      </c>
      <c r="J105" s="54" t="s">
        <v>2999</v>
      </c>
      <c r="K105" s="55"/>
    </row>
    <row r="106" spans="1:11" ht="36" hidden="1" x14ac:dyDescent="0.25">
      <c r="A106" s="29">
        <v>218</v>
      </c>
      <c r="B106" s="29" t="s">
        <v>1441</v>
      </c>
      <c r="C106" s="30" t="s">
        <v>2991</v>
      </c>
      <c r="D106" s="30" t="s">
        <v>1795</v>
      </c>
      <c r="E106" s="31" t="s">
        <v>3162</v>
      </c>
      <c r="F106" s="31" t="s">
        <v>3162</v>
      </c>
      <c r="G106" s="32" t="s">
        <v>2993</v>
      </c>
      <c r="H106" s="30" t="s">
        <v>2994</v>
      </c>
      <c r="I106" s="30" t="s">
        <v>3163</v>
      </c>
      <c r="J106" s="54" t="s">
        <v>2999</v>
      </c>
      <c r="K106" s="55"/>
    </row>
    <row r="107" spans="1:11" ht="36" hidden="1" x14ac:dyDescent="0.25">
      <c r="A107" s="29">
        <v>219</v>
      </c>
      <c r="B107" s="29" t="s">
        <v>2448</v>
      </c>
      <c r="C107" s="30" t="s">
        <v>2991</v>
      </c>
      <c r="D107" s="30" t="s">
        <v>1795</v>
      </c>
      <c r="E107" s="31" t="s">
        <v>3164</v>
      </c>
      <c r="F107" s="31" t="s">
        <v>3164</v>
      </c>
      <c r="G107" s="32" t="s">
        <v>2993</v>
      </c>
      <c r="H107" s="30" t="s">
        <v>2994</v>
      </c>
      <c r="I107" s="30" t="s">
        <v>3165</v>
      </c>
      <c r="J107" s="54" t="s">
        <v>2999</v>
      </c>
      <c r="K107" s="55"/>
    </row>
    <row r="108" spans="1:11" ht="22.5" hidden="1" x14ac:dyDescent="0.25">
      <c r="A108" s="29">
        <v>220</v>
      </c>
      <c r="B108" s="29" t="s">
        <v>138</v>
      </c>
      <c r="C108" s="30" t="s">
        <v>2991</v>
      </c>
      <c r="D108" s="30" t="s">
        <v>1795</v>
      </c>
      <c r="E108" s="31" t="s">
        <v>3166</v>
      </c>
      <c r="F108" s="31" t="s">
        <v>3166</v>
      </c>
      <c r="G108" s="32" t="s">
        <v>2993</v>
      </c>
      <c r="H108" s="30" t="s">
        <v>2994</v>
      </c>
      <c r="I108" s="30" t="s">
        <v>3167</v>
      </c>
      <c r="J108" s="54" t="s">
        <v>2999</v>
      </c>
      <c r="K108" s="55"/>
    </row>
    <row r="109" spans="1:11" ht="36" hidden="1" x14ac:dyDescent="0.25">
      <c r="A109" s="29">
        <v>221</v>
      </c>
      <c r="B109" s="29" t="s">
        <v>1442</v>
      </c>
      <c r="C109" s="30" t="s">
        <v>2991</v>
      </c>
      <c r="D109" s="30" t="s">
        <v>1795</v>
      </c>
      <c r="E109" s="31" t="s">
        <v>3162</v>
      </c>
      <c r="F109" s="31" t="s">
        <v>3162</v>
      </c>
      <c r="G109" s="32" t="s">
        <v>2993</v>
      </c>
      <c r="H109" s="30" t="s">
        <v>2994</v>
      </c>
      <c r="I109" s="30" t="s">
        <v>3168</v>
      </c>
      <c r="J109" s="54" t="s">
        <v>2999</v>
      </c>
      <c r="K109" s="55"/>
    </row>
    <row r="110" spans="1:11" ht="22.5" hidden="1" x14ac:dyDescent="0.25">
      <c r="A110" s="29">
        <v>248</v>
      </c>
      <c r="B110" s="29" t="s">
        <v>139</v>
      </c>
      <c r="C110" s="30" t="s">
        <v>2991</v>
      </c>
      <c r="D110" s="30" t="s">
        <v>1799</v>
      </c>
      <c r="E110" s="31" t="s">
        <v>3169</v>
      </c>
      <c r="F110" s="31" t="s">
        <v>3169</v>
      </c>
      <c r="G110" s="32" t="s">
        <v>3074</v>
      </c>
      <c r="H110" s="30" t="s">
        <v>3075</v>
      </c>
      <c r="I110" s="30" t="s">
        <v>3170</v>
      </c>
      <c r="J110" s="54" t="s">
        <v>2999</v>
      </c>
      <c r="K110" s="55"/>
    </row>
    <row r="111" spans="1:11" ht="22.5" hidden="1" x14ac:dyDescent="0.25">
      <c r="A111" s="29">
        <v>249</v>
      </c>
      <c r="B111" s="29" t="s">
        <v>140</v>
      </c>
      <c r="C111" s="30" t="s">
        <v>2991</v>
      </c>
      <c r="D111" s="30" t="s">
        <v>1799</v>
      </c>
      <c r="E111" s="31" t="s">
        <v>3171</v>
      </c>
      <c r="F111" s="31" t="s">
        <v>3171</v>
      </c>
      <c r="G111" s="32" t="s">
        <v>3074</v>
      </c>
      <c r="H111" s="30" t="s">
        <v>3075</v>
      </c>
      <c r="I111" s="30" t="s">
        <v>3172</v>
      </c>
      <c r="J111" s="54" t="s">
        <v>2999</v>
      </c>
      <c r="K111" s="55"/>
    </row>
    <row r="112" spans="1:11" ht="22.5" hidden="1" x14ac:dyDescent="0.25">
      <c r="A112" s="29">
        <v>250</v>
      </c>
      <c r="B112" s="29" t="s">
        <v>141</v>
      </c>
      <c r="C112" s="30" t="s">
        <v>2991</v>
      </c>
      <c r="D112" s="30" t="s">
        <v>1799</v>
      </c>
      <c r="E112" s="31" t="s">
        <v>3173</v>
      </c>
      <c r="F112" s="31" t="s">
        <v>3173</v>
      </c>
      <c r="G112" s="32" t="s">
        <v>3074</v>
      </c>
      <c r="H112" s="30" t="s">
        <v>3075</v>
      </c>
      <c r="I112" s="30" t="s">
        <v>3174</v>
      </c>
      <c r="J112" s="54" t="s">
        <v>2999</v>
      </c>
      <c r="K112" s="55"/>
    </row>
    <row r="113" spans="1:11" ht="24" hidden="1" x14ac:dyDescent="0.25">
      <c r="A113" s="29">
        <v>252</v>
      </c>
      <c r="B113" s="29" t="s">
        <v>142</v>
      </c>
      <c r="C113" s="30" t="s">
        <v>2991</v>
      </c>
      <c r="D113" s="30" t="s">
        <v>1795</v>
      </c>
      <c r="E113" s="31" t="s">
        <v>3175</v>
      </c>
      <c r="F113" s="31" t="s">
        <v>3175</v>
      </c>
      <c r="G113" s="32" t="s">
        <v>2993</v>
      </c>
      <c r="H113" s="30" t="s">
        <v>2994</v>
      </c>
      <c r="I113" s="30" t="s">
        <v>3176</v>
      </c>
      <c r="J113" s="54" t="s">
        <v>2999</v>
      </c>
      <c r="K113" s="55"/>
    </row>
    <row r="114" spans="1:11" ht="22.5" hidden="1" x14ac:dyDescent="0.25">
      <c r="A114" s="29">
        <v>254</v>
      </c>
      <c r="B114" s="29" t="s">
        <v>143</v>
      </c>
      <c r="C114" s="30" t="s">
        <v>2991</v>
      </c>
      <c r="D114" s="30" t="s">
        <v>1795</v>
      </c>
      <c r="E114" s="31" t="s">
        <v>3177</v>
      </c>
      <c r="F114" s="31" t="s">
        <v>3177</v>
      </c>
      <c r="G114" s="32" t="s">
        <v>2993</v>
      </c>
      <c r="H114" s="30" t="s">
        <v>2994</v>
      </c>
      <c r="I114" s="30" t="s">
        <v>3178</v>
      </c>
      <c r="J114" s="54" t="s">
        <v>2999</v>
      </c>
      <c r="K114" s="55"/>
    </row>
    <row r="115" spans="1:11" ht="24" hidden="1" x14ac:dyDescent="0.25">
      <c r="A115" s="29">
        <v>258</v>
      </c>
      <c r="B115" s="29" t="s">
        <v>144</v>
      </c>
      <c r="C115" s="30" t="s">
        <v>2991</v>
      </c>
      <c r="D115" s="30" t="s">
        <v>1795</v>
      </c>
      <c r="E115" s="31" t="s">
        <v>3179</v>
      </c>
      <c r="F115" s="31" t="s">
        <v>3179</v>
      </c>
      <c r="G115" s="32" t="s">
        <v>2993</v>
      </c>
      <c r="H115" s="30" t="s">
        <v>2994</v>
      </c>
      <c r="I115" s="30" t="s">
        <v>3180</v>
      </c>
      <c r="J115" s="54" t="s">
        <v>2999</v>
      </c>
      <c r="K115" s="55"/>
    </row>
    <row r="116" spans="1:11" ht="36" hidden="1" x14ac:dyDescent="0.25">
      <c r="A116" s="29">
        <v>259</v>
      </c>
      <c r="B116" s="29" t="s">
        <v>145</v>
      </c>
      <c r="C116" s="30" t="s">
        <v>2991</v>
      </c>
      <c r="D116" s="30" t="s">
        <v>1795</v>
      </c>
      <c r="E116" s="31" t="s">
        <v>3181</v>
      </c>
      <c r="F116" s="31" t="s">
        <v>3181</v>
      </c>
      <c r="G116" s="32" t="s">
        <v>2993</v>
      </c>
      <c r="H116" s="30" t="s">
        <v>2994</v>
      </c>
      <c r="I116" s="30" t="s">
        <v>3182</v>
      </c>
      <c r="J116" s="54" t="s">
        <v>2999</v>
      </c>
      <c r="K116" s="55"/>
    </row>
    <row r="117" spans="1:11" ht="36" hidden="1" x14ac:dyDescent="0.25">
      <c r="A117" s="29">
        <v>260</v>
      </c>
      <c r="B117" s="29" t="s">
        <v>146</v>
      </c>
      <c r="C117" s="30" t="s">
        <v>2991</v>
      </c>
      <c r="D117" s="30" t="s">
        <v>1795</v>
      </c>
      <c r="E117" s="31" t="s">
        <v>3183</v>
      </c>
      <c r="F117" s="31" t="s">
        <v>3183</v>
      </c>
      <c r="G117" s="32" t="s">
        <v>2993</v>
      </c>
      <c r="H117" s="30" t="s">
        <v>2994</v>
      </c>
      <c r="I117" s="30" t="s">
        <v>3184</v>
      </c>
      <c r="J117" s="54" t="s">
        <v>2999</v>
      </c>
      <c r="K117" s="55"/>
    </row>
    <row r="118" spans="1:11" ht="24" hidden="1" x14ac:dyDescent="0.25">
      <c r="A118" s="29">
        <v>263</v>
      </c>
      <c r="B118" s="29" t="s">
        <v>147</v>
      </c>
      <c r="C118" s="30" t="s">
        <v>2991</v>
      </c>
      <c r="D118" s="30" t="s">
        <v>1795</v>
      </c>
      <c r="E118" s="31" t="s">
        <v>3185</v>
      </c>
      <c r="F118" s="31" t="s">
        <v>3185</v>
      </c>
      <c r="G118" s="32" t="s">
        <v>2993</v>
      </c>
      <c r="H118" s="30" t="s">
        <v>2994</v>
      </c>
      <c r="I118" s="30" t="s">
        <v>3186</v>
      </c>
      <c r="J118" s="54" t="s">
        <v>2999</v>
      </c>
      <c r="K118" s="55"/>
    </row>
    <row r="119" spans="1:11" ht="24" hidden="1" x14ac:dyDescent="0.25">
      <c r="A119" s="29">
        <v>264</v>
      </c>
      <c r="B119" s="29" t="s">
        <v>148</v>
      </c>
      <c r="C119" s="30" t="s">
        <v>2991</v>
      </c>
      <c r="D119" s="30" t="s">
        <v>1795</v>
      </c>
      <c r="E119" s="31" t="s">
        <v>3179</v>
      </c>
      <c r="F119" s="31" t="s">
        <v>3179</v>
      </c>
      <c r="G119" s="32" t="s">
        <v>2993</v>
      </c>
      <c r="H119" s="30" t="s">
        <v>2994</v>
      </c>
      <c r="I119" s="30" t="s">
        <v>3180</v>
      </c>
      <c r="J119" s="54" t="s">
        <v>2999</v>
      </c>
      <c r="K119" s="55"/>
    </row>
    <row r="120" spans="1:11" ht="36" hidden="1" x14ac:dyDescent="0.25">
      <c r="A120" s="29">
        <v>265</v>
      </c>
      <c r="B120" s="29" t="s">
        <v>149</v>
      </c>
      <c r="C120" s="30" t="s">
        <v>2991</v>
      </c>
      <c r="D120" s="30" t="s">
        <v>1795</v>
      </c>
      <c r="E120" s="31" t="s">
        <v>3179</v>
      </c>
      <c r="F120" s="31" t="s">
        <v>3179</v>
      </c>
      <c r="G120" s="32" t="s">
        <v>2993</v>
      </c>
      <c r="H120" s="30" t="s">
        <v>2994</v>
      </c>
      <c r="I120" s="30" t="s">
        <v>3180</v>
      </c>
      <c r="J120" s="54" t="s">
        <v>2999</v>
      </c>
      <c r="K120" s="55"/>
    </row>
    <row r="121" spans="1:11" ht="24" hidden="1" x14ac:dyDescent="0.25">
      <c r="A121" s="29">
        <v>267</v>
      </c>
      <c r="B121" s="29" t="s">
        <v>150</v>
      </c>
      <c r="C121" s="30" t="s">
        <v>2991</v>
      </c>
      <c r="D121" s="30" t="s">
        <v>1795</v>
      </c>
      <c r="E121" s="31" t="s">
        <v>3187</v>
      </c>
      <c r="F121" s="31" t="s">
        <v>3187</v>
      </c>
      <c r="G121" s="32" t="s">
        <v>2993</v>
      </c>
      <c r="H121" s="30" t="s">
        <v>2994</v>
      </c>
      <c r="I121" s="30" t="s">
        <v>3188</v>
      </c>
      <c r="J121" s="54" t="s">
        <v>2999</v>
      </c>
      <c r="K121" s="55"/>
    </row>
    <row r="122" spans="1:11" ht="48" x14ac:dyDescent="0.25">
      <c r="A122" s="29">
        <v>270</v>
      </c>
      <c r="B122" s="29" t="s">
        <v>151</v>
      </c>
      <c r="C122" s="30" t="s">
        <v>3010</v>
      </c>
      <c r="D122" s="30" t="s">
        <v>1810</v>
      </c>
      <c r="E122" s="31" t="s">
        <v>3189</v>
      </c>
      <c r="F122" s="31" t="s">
        <v>3189</v>
      </c>
      <c r="G122" s="32" t="s">
        <v>2993</v>
      </c>
      <c r="H122" s="30" t="s">
        <v>2994</v>
      </c>
      <c r="I122" s="30" t="s">
        <v>3190</v>
      </c>
      <c r="J122" s="54" t="s">
        <v>2999</v>
      </c>
      <c r="K122" s="55"/>
    </row>
    <row r="123" spans="1:11" ht="22.5" hidden="1" x14ac:dyDescent="0.25">
      <c r="A123" s="29">
        <v>271</v>
      </c>
      <c r="B123" s="29" t="s">
        <v>1180</v>
      </c>
      <c r="C123" s="30" t="s">
        <v>2991</v>
      </c>
      <c r="D123" s="30" t="s">
        <v>1799</v>
      </c>
      <c r="E123" s="31" t="s">
        <v>3191</v>
      </c>
      <c r="F123" s="31" t="s">
        <v>3191</v>
      </c>
      <c r="G123" s="32" t="s">
        <v>3023</v>
      </c>
      <c r="H123" s="30" t="s">
        <v>3021</v>
      </c>
      <c r="I123" s="30" t="s">
        <v>2982</v>
      </c>
      <c r="J123" s="54" t="s">
        <v>2999</v>
      </c>
      <c r="K123" s="55"/>
    </row>
    <row r="124" spans="1:11" ht="22.5" hidden="1" x14ac:dyDescent="0.25">
      <c r="A124" s="29">
        <v>272</v>
      </c>
      <c r="B124" s="29" t="s">
        <v>152</v>
      </c>
      <c r="C124" s="30" t="s">
        <v>2991</v>
      </c>
      <c r="D124" s="30" t="s">
        <v>1799</v>
      </c>
      <c r="E124" s="31" t="s">
        <v>3192</v>
      </c>
      <c r="F124" s="31" t="s">
        <v>3192</v>
      </c>
      <c r="G124" s="32" t="s">
        <v>2993</v>
      </c>
      <c r="H124" s="30" t="s">
        <v>2994</v>
      </c>
      <c r="I124" s="30" t="s">
        <v>3193</v>
      </c>
      <c r="J124" s="54" t="s">
        <v>2999</v>
      </c>
      <c r="K124" s="55"/>
    </row>
    <row r="125" spans="1:11" ht="22.5" hidden="1" x14ac:dyDescent="0.25">
      <c r="A125" s="29">
        <v>273</v>
      </c>
      <c r="B125" s="29" t="s">
        <v>2389</v>
      </c>
      <c r="C125" s="30" t="s">
        <v>2991</v>
      </c>
      <c r="D125" s="30" t="s">
        <v>1794</v>
      </c>
      <c r="E125" s="31" t="s">
        <v>3194</v>
      </c>
      <c r="F125" s="31" t="s">
        <v>3194</v>
      </c>
      <c r="G125" s="32" t="s">
        <v>3023</v>
      </c>
      <c r="H125" s="30" t="s">
        <v>3021</v>
      </c>
      <c r="I125" s="30" t="s">
        <v>2982</v>
      </c>
      <c r="J125" s="54" t="s">
        <v>2996</v>
      </c>
      <c r="K125" s="55"/>
    </row>
    <row r="126" spans="1:11" ht="22.5" hidden="1" x14ac:dyDescent="0.25">
      <c r="A126" s="29">
        <v>274</v>
      </c>
      <c r="B126" s="29" t="s">
        <v>1313</v>
      </c>
      <c r="C126" s="30" t="s">
        <v>3084</v>
      </c>
      <c r="D126" s="30" t="s">
        <v>1793</v>
      </c>
      <c r="E126" s="31" t="s">
        <v>3195</v>
      </c>
      <c r="F126" s="31" t="s">
        <v>3195</v>
      </c>
      <c r="G126" s="32" t="s">
        <v>2993</v>
      </c>
      <c r="H126" s="30" t="s">
        <v>2994</v>
      </c>
      <c r="I126" s="30" t="s">
        <v>3196</v>
      </c>
      <c r="J126" s="54" t="s">
        <v>2999</v>
      </c>
      <c r="K126" s="55"/>
    </row>
    <row r="127" spans="1:11" ht="36" hidden="1" x14ac:dyDescent="0.25">
      <c r="A127" s="29">
        <v>277</v>
      </c>
      <c r="B127" s="29" t="s">
        <v>153</v>
      </c>
      <c r="C127" s="30" t="s">
        <v>2991</v>
      </c>
      <c r="D127" s="30" t="s">
        <v>1794</v>
      </c>
      <c r="E127" s="31" t="s">
        <v>3197</v>
      </c>
      <c r="F127" s="31" t="s">
        <v>3197</v>
      </c>
      <c r="G127" s="32" t="s">
        <v>3074</v>
      </c>
      <c r="H127" s="30" t="s">
        <v>3099</v>
      </c>
      <c r="I127" s="30" t="s">
        <v>3198</v>
      </c>
      <c r="J127" s="54" t="s">
        <v>2999</v>
      </c>
      <c r="K127" s="55"/>
    </row>
    <row r="128" spans="1:11" ht="22.5" hidden="1" x14ac:dyDescent="0.25">
      <c r="A128" s="29">
        <v>281</v>
      </c>
      <c r="B128" s="29" t="s">
        <v>154</v>
      </c>
      <c r="C128" s="30" t="s">
        <v>2991</v>
      </c>
      <c r="D128" s="30" t="s">
        <v>1800</v>
      </c>
      <c r="E128" s="31" t="s">
        <v>3199</v>
      </c>
      <c r="F128" s="31" t="s">
        <v>3199</v>
      </c>
      <c r="G128" s="32" t="s">
        <v>2993</v>
      </c>
      <c r="H128" s="30" t="s">
        <v>2994</v>
      </c>
      <c r="I128" s="30" t="s">
        <v>3200</v>
      </c>
      <c r="J128" s="54" t="s">
        <v>2999</v>
      </c>
      <c r="K128" s="55"/>
    </row>
    <row r="129" spans="1:11" ht="24" hidden="1" x14ac:dyDescent="0.25">
      <c r="A129" s="29">
        <v>289</v>
      </c>
      <c r="B129" s="29" t="s">
        <v>2390</v>
      </c>
      <c r="C129" s="30" t="s">
        <v>2991</v>
      </c>
      <c r="D129" s="30" t="s">
        <v>1794</v>
      </c>
      <c r="E129" s="31" t="s">
        <v>3201</v>
      </c>
      <c r="F129" s="31" t="s">
        <v>3201</v>
      </c>
      <c r="G129" s="32" t="s">
        <v>2993</v>
      </c>
      <c r="H129" s="30" t="s">
        <v>2994</v>
      </c>
      <c r="I129" s="30" t="s">
        <v>3202</v>
      </c>
      <c r="J129" s="54" t="s">
        <v>2996</v>
      </c>
      <c r="K129" s="55"/>
    </row>
    <row r="130" spans="1:11" ht="24" hidden="1" x14ac:dyDescent="0.25">
      <c r="A130" s="29">
        <v>290</v>
      </c>
      <c r="B130" s="29" t="s">
        <v>2391</v>
      </c>
      <c r="C130" s="30" t="s">
        <v>2991</v>
      </c>
      <c r="D130" s="30" t="s">
        <v>1794</v>
      </c>
      <c r="E130" s="31" t="s">
        <v>3203</v>
      </c>
      <c r="F130" s="31" t="s">
        <v>3203</v>
      </c>
      <c r="G130" s="32" t="s">
        <v>2993</v>
      </c>
      <c r="H130" s="30" t="s">
        <v>2994</v>
      </c>
      <c r="I130" s="30" t="s">
        <v>3204</v>
      </c>
      <c r="J130" s="54" t="s">
        <v>2996</v>
      </c>
      <c r="K130" s="55"/>
    </row>
    <row r="131" spans="1:11" ht="22.5" hidden="1" x14ac:dyDescent="0.25">
      <c r="A131" s="29">
        <v>292</v>
      </c>
      <c r="B131" s="29" t="s">
        <v>2474</v>
      </c>
      <c r="C131" s="30" t="s">
        <v>2991</v>
      </c>
      <c r="D131" s="30" t="s">
        <v>1794</v>
      </c>
      <c r="E131" s="31" t="s">
        <v>3205</v>
      </c>
      <c r="F131" s="31" t="s">
        <v>3205</v>
      </c>
      <c r="G131" s="32" t="s">
        <v>3074</v>
      </c>
      <c r="H131" s="30" t="s">
        <v>3075</v>
      </c>
      <c r="I131" s="30" t="s">
        <v>3206</v>
      </c>
      <c r="J131" s="54" t="s">
        <v>2996</v>
      </c>
      <c r="K131" s="55"/>
    </row>
    <row r="132" spans="1:11" ht="24" hidden="1" x14ac:dyDescent="0.25">
      <c r="A132" s="29">
        <v>332</v>
      </c>
      <c r="B132" s="29" t="s">
        <v>1314</v>
      </c>
      <c r="C132" s="30" t="s">
        <v>2991</v>
      </c>
      <c r="D132" s="30" t="s">
        <v>1795</v>
      </c>
      <c r="E132" s="31" t="s">
        <v>3207</v>
      </c>
      <c r="F132" s="31" t="s">
        <v>3207</v>
      </c>
      <c r="G132" s="32" t="s">
        <v>2993</v>
      </c>
      <c r="H132" s="30" t="s">
        <v>2994</v>
      </c>
      <c r="I132" s="30" t="s">
        <v>3208</v>
      </c>
      <c r="J132" s="54" t="s">
        <v>2999</v>
      </c>
      <c r="K132" s="55"/>
    </row>
    <row r="133" spans="1:11" ht="24" hidden="1" x14ac:dyDescent="0.25">
      <c r="A133" s="29">
        <v>333</v>
      </c>
      <c r="B133" s="29" t="s">
        <v>155</v>
      </c>
      <c r="C133" s="30" t="s">
        <v>2991</v>
      </c>
      <c r="D133" s="30" t="s">
        <v>1795</v>
      </c>
      <c r="E133" s="31" t="s">
        <v>3209</v>
      </c>
      <c r="F133" s="31" t="s">
        <v>3209</v>
      </c>
      <c r="G133" s="32" t="s">
        <v>3074</v>
      </c>
      <c r="H133" s="30" t="s">
        <v>3099</v>
      </c>
      <c r="I133" s="30" t="s">
        <v>3210</v>
      </c>
      <c r="J133" s="54" t="s">
        <v>2999</v>
      </c>
      <c r="K133" s="55"/>
    </row>
    <row r="134" spans="1:11" ht="24" hidden="1" x14ac:dyDescent="0.25">
      <c r="A134" s="29">
        <v>334</v>
      </c>
      <c r="B134" s="29" t="s">
        <v>1315</v>
      </c>
      <c r="C134" s="30" t="s">
        <v>2991</v>
      </c>
      <c r="D134" s="30" t="s">
        <v>1795</v>
      </c>
      <c r="E134" s="31" t="s">
        <v>3211</v>
      </c>
      <c r="F134" s="31" t="s">
        <v>3211</v>
      </c>
      <c r="G134" s="32" t="s">
        <v>2993</v>
      </c>
      <c r="H134" s="30" t="s">
        <v>2994</v>
      </c>
      <c r="I134" s="30" t="s">
        <v>3212</v>
      </c>
      <c r="J134" s="54" t="s">
        <v>2999</v>
      </c>
      <c r="K134" s="55"/>
    </row>
    <row r="135" spans="1:11" ht="36" hidden="1" x14ac:dyDescent="0.25">
      <c r="A135" s="29">
        <v>335</v>
      </c>
      <c r="B135" s="29" t="s">
        <v>156</v>
      </c>
      <c r="C135" s="30" t="s">
        <v>2991</v>
      </c>
      <c r="D135" s="30" t="s">
        <v>1794</v>
      </c>
      <c r="E135" s="31" t="s">
        <v>3213</v>
      </c>
      <c r="F135" s="31" t="s">
        <v>3213</v>
      </c>
      <c r="G135" s="32" t="s">
        <v>3214</v>
      </c>
      <c r="H135" s="30" t="s">
        <v>3106</v>
      </c>
      <c r="I135" s="30" t="s">
        <v>2982</v>
      </c>
      <c r="J135" s="54" t="s">
        <v>2999</v>
      </c>
      <c r="K135" s="55"/>
    </row>
    <row r="136" spans="1:11" ht="22.5" hidden="1" x14ac:dyDescent="0.25">
      <c r="A136" s="29">
        <v>336</v>
      </c>
      <c r="B136" s="29" t="s">
        <v>157</v>
      </c>
      <c r="C136" s="30" t="s">
        <v>2991</v>
      </c>
      <c r="D136" s="30" t="s">
        <v>1794</v>
      </c>
      <c r="E136" s="31" t="s">
        <v>3215</v>
      </c>
      <c r="F136" s="31" t="s">
        <v>3215</v>
      </c>
      <c r="G136" s="32" t="s">
        <v>2993</v>
      </c>
      <c r="H136" s="30" t="s">
        <v>2994</v>
      </c>
      <c r="I136" s="30" t="s">
        <v>3216</v>
      </c>
      <c r="J136" s="54" t="s">
        <v>2999</v>
      </c>
      <c r="K136" s="55"/>
    </row>
    <row r="137" spans="1:11" ht="22.5" hidden="1" x14ac:dyDescent="0.25">
      <c r="A137" s="29">
        <v>340</v>
      </c>
      <c r="B137" s="29" t="s">
        <v>1316</v>
      </c>
      <c r="C137" s="30" t="s">
        <v>3084</v>
      </c>
      <c r="D137" s="30" t="s">
        <v>1793</v>
      </c>
      <c r="E137" s="31" t="s">
        <v>3219</v>
      </c>
      <c r="F137" s="31" t="s">
        <v>3219</v>
      </c>
      <c r="G137" s="32" t="s">
        <v>2993</v>
      </c>
      <c r="H137" s="30" t="s">
        <v>2994</v>
      </c>
      <c r="I137" s="30" t="s">
        <v>3220</v>
      </c>
      <c r="J137" s="54" t="s">
        <v>2999</v>
      </c>
      <c r="K137" s="55"/>
    </row>
    <row r="138" spans="1:11" ht="36" hidden="1" x14ac:dyDescent="0.25">
      <c r="A138" s="29">
        <v>342</v>
      </c>
      <c r="B138" s="29" t="s">
        <v>158</v>
      </c>
      <c r="C138" s="30" t="s">
        <v>2991</v>
      </c>
      <c r="D138" s="30" t="s">
        <v>1802</v>
      </c>
      <c r="E138" s="31" t="s">
        <v>3221</v>
      </c>
      <c r="F138" s="31" t="s">
        <v>3221</v>
      </c>
      <c r="G138" s="32" t="s">
        <v>2993</v>
      </c>
      <c r="H138" s="30" t="s">
        <v>2994</v>
      </c>
      <c r="I138" s="30" t="s">
        <v>3222</v>
      </c>
      <c r="J138" s="54" t="s">
        <v>2999</v>
      </c>
      <c r="K138" s="55"/>
    </row>
    <row r="139" spans="1:11" ht="22.5" hidden="1" x14ac:dyDescent="0.25">
      <c r="A139" s="29">
        <v>343</v>
      </c>
      <c r="B139" s="29" t="s">
        <v>159</v>
      </c>
      <c r="C139" s="30" t="s">
        <v>2991</v>
      </c>
      <c r="D139" s="30" t="s">
        <v>1794</v>
      </c>
      <c r="E139" s="31" t="s">
        <v>3223</v>
      </c>
      <c r="F139" s="31" t="s">
        <v>3223</v>
      </c>
      <c r="G139" s="32" t="s">
        <v>2993</v>
      </c>
      <c r="H139" s="30" t="s">
        <v>2994</v>
      </c>
      <c r="I139" s="30" t="s">
        <v>3224</v>
      </c>
      <c r="J139" s="54" t="s">
        <v>2999</v>
      </c>
      <c r="K139" s="55"/>
    </row>
    <row r="140" spans="1:11" ht="22.5" hidden="1" x14ac:dyDescent="0.25">
      <c r="A140" s="29">
        <v>344</v>
      </c>
      <c r="B140" s="29" t="s">
        <v>160</v>
      </c>
      <c r="C140" s="30" t="s">
        <v>2991</v>
      </c>
      <c r="D140" s="30" t="s">
        <v>1794</v>
      </c>
      <c r="E140" s="31" t="s">
        <v>3223</v>
      </c>
      <c r="F140" s="31" t="s">
        <v>3223</v>
      </c>
      <c r="G140" s="32" t="s">
        <v>2993</v>
      </c>
      <c r="H140" s="30" t="s">
        <v>2994</v>
      </c>
      <c r="I140" s="30" t="s">
        <v>3224</v>
      </c>
      <c r="J140" s="54" t="s">
        <v>2999</v>
      </c>
      <c r="K140" s="55"/>
    </row>
    <row r="141" spans="1:11" ht="48" hidden="1" x14ac:dyDescent="0.25">
      <c r="A141" s="29">
        <v>346</v>
      </c>
      <c r="B141" s="29" t="s">
        <v>1760</v>
      </c>
      <c r="C141" s="30" t="s">
        <v>2991</v>
      </c>
      <c r="D141" s="30" t="s">
        <v>1794</v>
      </c>
      <c r="E141" s="31" t="s">
        <v>3225</v>
      </c>
      <c r="F141" s="31" t="s">
        <v>3225</v>
      </c>
      <c r="G141" s="32" t="s">
        <v>2993</v>
      </c>
      <c r="H141" s="30" t="s">
        <v>2994</v>
      </c>
      <c r="I141" s="30" t="s">
        <v>3226</v>
      </c>
      <c r="J141" s="54" t="s">
        <v>2999</v>
      </c>
      <c r="K141" s="55"/>
    </row>
    <row r="142" spans="1:11" ht="96" hidden="1" x14ac:dyDescent="0.25">
      <c r="A142" s="29">
        <v>352</v>
      </c>
      <c r="B142" s="29" t="s">
        <v>161</v>
      </c>
      <c r="C142" s="30" t="s">
        <v>2991</v>
      </c>
      <c r="D142" s="30" t="s">
        <v>1794</v>
      </c>
      <c r="E142" s="31" t="s">
        <v>3227</v>
      </c>
      <c r="F142" s="31" t="s">
        <v>3227</v>
      </c>
      <c r="G142" s="32" t="s">
        <v>2993</v>
      </c>
      <c r="H142" s="30" t="s">
        <v>2994</v>
      </c>
      <c r="I142" s="30" t="s">
        <v>3228</v>
      </c>
      <c r="J142" s="54" t="s">
        <v>2999</v>
      </c>
      <c r="K142" s="55"/>
    </row>
    <row r="143" spans="1:11" ht="24" hidden="1" x14ac:dyDescent="0.25">
      <c r="A143" s="29">
        <v>357</v>
      </c>
      <c r="B143" s="29" t="s">
        <v>2023</v>
      </c>
      <c r="C143" s="30" t="s">
        <v>2991</v>
      </c>
      <c r="D143" s="30" t="s">
        <v>1800</v>
      </c>
      <c r="E143" s="31" t="s">
        <v>3229</v>
      </c>
      <c r="F143" s="31" t="s">
        <v>3229</v>
      </c>
      <c r="G143" s="32" t="s">
        <v>2993</v>
      </c>
      <c r="H143" s="30" t="s">
        <v>2994</v>
      </c>
      <c r="I143" s="30" t="s">
        <v>3230</v>
      </c>
      <c r="J143" s="54" t="s">
        <v>2999</v>
      </c>
      <c r="K143" s="55"/>
    </row>
    <row r="144" spans="1:11" ht="24" hidden="1" x14ac:dyDescent="0.25">
      <c r="A144" s="29">
        <v>358</v>
      </c>
      <c r="B144" s="29" t="s">
        <v>2024</v>
      </c>
      <c r="C144" s="30" t="s">
        <v>2991</v>
      </c>
      <c r="D144" s="30" t="s">
        <v>1800</v>
      </c>
      <c r="E144" s="31" t="s">
        <v>3231</v>
      </c>
      <c r="F144" s="31" t="s">
        <v>3231</v>
      </c>
      <c r="G144" s="32" t="s">
        <v>2993</v>
      </c>
      <c r="H144" s="30" t="s">
        <v>2994</v>
      </c>
      <c r="I144" s="30" t="s">
        <v>3232</v>
      </c>
      <c r="J144" s="54" t="s">
        <v>2999</v>
      </c>
      <c r="K144" s="55"/>
    </row>
    <row r="145" spans="1:11" ht="24" hidden="1" x14ac:dyDescent="0.25">
      <c r="A145" s="29">
        <v>360</v>
      </c>
      <c r="B145" s="29" t="s">
        <v>1228</v>
      </c>
      <c r="C145" s="30" t="s">
        <v>2991</v>
      </c>
      <c r="D145" s="30" t="s">
        <v>1800</v>
      </c>
      <c r="E145" s="31" t="s">
        <v>3233</v>
      </c>
      <c r="F145" s="31" t="s">
        <v>3233</v>
      </c>
      <c r="G145" s="32" t="s">
        <v>3023</v>
      </c>
      <c r="H145" s="30" t="s">
        <v>3021</v>
      </c>
      <c r="I145" s="30" t="s">
        <v>2982</v>
      </c>
      <c r="J145" s="54" t="s">
        <v>2999</v>
      </c>
      <c r="K145" s="55"/>
    </row>
    <row r="146" spans="1:11" ht="24" hidden="1" x14ac:dyDescent="0.25">
      <c r="A146" s="29">
        <v>361</v>
      </c>
      <c r="B146" s="29" t="s">
        <v>1443</v>
      </c>
      <c r="C146" s="30" t="s">
        <v>2991</v>
      </c>
      <c r="D146" s="30" t="s">
        <v>1794</v>
      </c>
      <c r="E146" s="31" t="s">
        <v>3234</v>
      </c>
      <c r="F146" s="31" t="s">
        <v>3234</v>
      </c>
      <c r="G146" s="32" t="s">
        <v>2993</v>
      </c>
      <c r="H146" s="30" t="s">
        <v>2994</v>
      </c>
      <c r="I146" s="30" t="s">
        <v>3235</v>
      </c>
      <c r="J146" s="54" t="s">
        <v>2999</v>
      </c>
      <c r="K146" s="55"/>
    </row>
    <row r="147" spans="1:11" ht="24" hidden="1" x14ac:dyDescent="0.25">
      <c r="A147" s="29">
        <v>364</v>
      </c>
      <c r="B147" s="29" t="s">
        <v>1114</v>
      </c>
      <c r="C147" s="30" t="s">
        <v>2991</v>
      </c>
      <c r="D147" s="30" t="s">
        <v>1795</v>
      </c>
      <c r="E147" s="31" t="s">
        <v>3236</v>
      </c>
      <c r="F147" s="31" t="s">
        <v>3236</v>
      </c>
      <c r="G147" s="32" t="s">
        <v>2993</v>
      </c>
      <c r="H147" s="30" t="s">
        <v>2994</v>
      </c>
      <c r="I147" s="30" t="s">
        <v>3237</v>
      </c>
      <c r="J147" s="54" t="s">
        <v>2999</v>
      </c>
      <c r="K147" s="55"/>
    </row>
    <row r="148" spans="1:11" ht="24" hidden="1" x14ac:dyDescent="0.25">
      <c r="A148" s="29">
        <v>366</v>
      </c>
      <c r="B148" s="29" t="s">
        <v>1444</v>
      </c>
      <c r="C148" s="30" t="s">
        <v>2991</v>
      </c>
      <c r="D148" s="30" t="s">
        <v>1795</v>
      </c>
      <c r="E148" s="31" t="s">
        <v>3238</v>
      </c>
      <c r="F148" s="31" t="s">
        <v>3238</v>
      </c>
      <c r="G148" s="32" t="s">
        <v>2993</v>
      </c>
      <c r="H148" s="30" t="s">
        <v>2994</v>
      </c>
      <c r="I148" s="30" t="s">
        <v>3239</v>
      </c>
      <c r="J148" s="54" t="s">
        <v>2999</v>
      </c>
      <c r="K148" s="55"/>
    </row>
    <row r="149" spans="1:11" ht="24" hidden="1" x14ac:dyDescent="0.25">
      <c r="A149" s="29">
        <v>367</v>
      </c>
      <c r="B149" s="29" t="s">
        <v>162</v>
      </c>
      <c r="C149" s="30" t="s">
        <v>2991</v>
      </c>
      <c r="D149" s="30" t="s">
        <v>1795</v>
      </c>
      <c r="E149" s="31" t="s">
        <v>3236</v>
      </c>
      <c r="F149" s="31" t="s">
        <v>3236</v>
      </c>
      <c r="G149" s="32" t="s">
        <v>2993</v>
      </c>
      <c r="H149" s="30" t="s">
        <v>2994</v>
      </c>
      <c r="I149" s="30" t="s">
        <v>3237</v>
      </c>
      <c r="J149" s="54" t="s">
        <v>2999</v>
      </c>
      <c r="K149" s="55"/>
    </row>
    <row r="150" spans="1:11" ht="24" hidden="1" x14ac:dyDescent="0.25">
      <c r="A150" s="29">
        <v>369</v>
      </c>
      <c r="B150" s="29" t="s">
        <v>163</v>
      </c>
      <c r="C150" s="30" t="s">
        <v>2991</v>
      </c>
      <c r="D150" s="30" t="s">
        <v>1795</v>
      </c>
      <c r="E150" s="31" t="s">
        <v>3240</v>
      </c>
      <c r="F150" s="31" t="s">
        <v>3240</v>
      </c>
      <c r="G150" s="32" t="s">
        <v>2993</v>
      </c>
      <c r="H150" s="30" t="s">
        <v>2994</v>
      </c>
      <c r="I150" s="30" t="s">
        <v>3241</v>
      </c>
      <c r="J150" s="54" t="s">
        <v>2999</v>
      </c>
      <c r="K150" s="55"/>
    </row>
    <row r="151" spans="1:11" ht="24" hidden="1" x14ac:dyDescent="0.25">
      <c r="A151" s="29">
        <v>371</v>
      </c>
      <c r="B151" s="29" t="s">
        <v>1445</v>
      </c>
      <c r="C151" s="30" t="s">
        <v>2991</v>
      </c>
      <c r="D151" s="30" t="s">
        <v>1795</v>
      </c>
      <c r="E151" s="31" t="s">
        <v>3242</v>
      </c>
      <c r="F151" s="31" t="s">
        <v>3242</v>
      </c>
      <c r="G151" s="32" t="s">
        <v>2993</v>
      </c>
      <c r="H151" s="30" t="s">
        <v>2994</v>
      </c>
      <c r="I151" s="30" t="s">
        <v>3243</v>
      </c>
      <c r="J151" s="54" t="s">
        <v>2999</v>
      </c>
      <c r="K151" s="55"/>
    </row>
    <row r="152" spans="1:11" ht="24" hidden="1" x14ac:dyDescent="0.25">
      <c r="A152" s="29">
        <v>372</v>
      </c>
      <c r="B152" s="29" t="s">
        <v>1446</v>
      </c>
      <c r="C152" s="30" t="s">
        <v>2991</v>
      </c>
      <c r="D152" s="30" t="s">
        <v>1795</v>
      </c>
      <c r="E152" s="31" t="s">
        <v>3233</v>
      </c>
      <c r="F152" s="31" t="s">
        <v>3233</v>
      </c>
      <c r="G152" s="32" t="s">
        <v>2993</v>
      </c>
      <c r="H152" s="30" t="s">
        <v>2994</v>
      </c>
      <c r="I152" s="30" t="s">
        <v>3244</v>
      </c>
      <c r="J152" s="54" t="s">
        <v>2999</v>
      </c>
      <c r="K152" s="55"/>
    </row>
    <row r="153" spans="1:11" ht="24" hidden="1" x14ac:dyDescent="0.25">
      <c r="A153" s="29">
        <v>373</v>
      </c>
      <c r="B153" s="29" t="s">
        <v>1447</v>
      </c>
      <c r="C153" s="30" t="s">
        <v>2991</v>
      </c>
      <c r="D153" s="30" t="s">
        <v>1795</v>
      </c>
      <c r="E153" s="31" t="s">
        <v>3245</v>
      </c>
      <c r="F153" s="31" t="s">
        <v>3245</v>
      </c>
      <c r="G153" s="32" t="s">
        <v>2993</v>
      </c>
      <c r="H153" s="30" t="s">
        <v>2994</v>
      </c>
      <c r="I153" s="30" t="s">
        <v>3246</v>
      </c>
      <c r="J153" s="54" t="s">
        <v>2999</v>
      </c>
      <c r="K153" s="55"/>
    </row>
    <row r="154" spans="1:11" ht="24" hidden="1" x14ac:dyDescent="0.25">
      <c r="A154" s="29">
        <v>374</v>
      </c>
      <c r="B154" s="29" t="s">
        <v>164</v>
      </c>
      <c r="C154" s="30" t="s">
        <v>2991</v>
      </c>
      <c r="D154" s="30" t="s">
        <v>1795</v>
      </c>
      <c r="E154" s="31" t="s">
        <v>3247</v>
      </c>
      <c r="F154" s="31" t="s">
        <v>3247</v>
      </c>
      <c r="G154" s="32" t="s">
        <v>2993</v>
      </c>
      <c r="H154" s="30" t="s">
        <v>2994</v>
      </c>
      <c r="I154" s="30" t="s">
        <v>3248</v>
      </c>
      <c r="J154" s="54" t="s">
        <v>2999</v>
      </c>
      <c r="K154" s="55"/>
    </row>
    <row r="155" spans="1:11" ht="24" hidden="1" x14ac:dyDescent="0.25">
      <c r="A155" s="29">
        <v>375</v>
      </c>
      <c r="B155" s="29" t="s">
        <v>165</v>
      </c>
      <c r="C155" s="30" t="s">
        <v>2991</v>
      </c>
      <c r="D155" s="30" t="s">
        <v>1795</v>
      </c>
      <c r="E155" s="31" t="s">
        <v>3249</v>
      </c>
      <c r="F155" s="31" t="s">
        <v>3249</v>
      </c>
      <c r="G155" s="32" t="s">
        <v>2993</v>
      </c>
      <c r="H155" s="30" t="s">
        <v>2994</v>
      </c>
      <c r="I155" s="30" t="s">
        <v>3250</v>
      </c>
      <c r="J155" s="54" t="s">
        <v>2999</v>
      </c>
      <c r="K155" s="55"/>
    </row>
    <row r="156" spans="1:11" ht="24" hidden="1" x14ac:dyDescent="0.25">
      <c r="A156" s="29">
        <v>377</v>
      </c>
      <c r="B156" s="29" t="s">
        <v>166</v>
      </c>
      <c r="C156" s="30" t="s">
        <v>2991</v>
      </c>
      <c r="D156" s="30" t="s">
        <v>1795</v>
      </c>
      <c r="E156" s="31" t="s">
        <v>3251</v>
      </c>
      <c r="F156" s="31" t="s">
        <v>3251</v>
      </c>
      <c r="G156" s="32" t="s">
        <v>2993</v>
      </c>
      <c r="H156" s="30" t="s">
        <v>2994</v>
      </c>
      <c r="I156" s="30" t="s">
        <v>3252</v>
      </c>
      <c r="J156" s="54" t="s">
        <v>2999</v>
      </c>
      <c r="K156" s="55"/>
    </row>
    <row r="157" spans="1:11" ht="24" hidden="1" x14ac:dyDescent="0.25">
      <c r="A157" s="29">
        <v>378</v>
      </c>
      <c r="B157" s="29" t="s">
        <v>1448</v>
      </c>
      <c r="C157" s="30" t="s">
        <v>2991</v>
      </c>
      <c r="D157" s="30" t="s">
        <v>1795</v>
      </c>
      <c r="E157" s="31" t="s">
        <v>3251</v>
      </c>
      <c r="F157" s="31" t="s">
        <v>3251</v>
      </c>
      <c r="G157" s="32" t="s">
        <v>2993</v>
      </c>
      <c r="H157" s="30" t="s">
        <v>2994</v>
      </c>
      <c r="I157" s="30" t="s">
        <v>3252</v>
      </c>
      <c r="J157" s="54" t="s">
        <v>2999</v>
      </c>
      <c r="K157" s="55"/>
    </row>
    <row r="158" spans="1:11" ht="24" hidden="1" x14ac:dyDescent="0.25">
      <c r="A158" s="29">
        <v>379</v>
      </c>
      <c r="B158" s="29" t="s">
        <v>167</v>
      </c>
      <c r="C158" s="30" t="s">
        <v>2991</v>
      </c>
      <c r="D158" s="30" t="s">
        <v>1795</v>
      </c>
      <c r="E158" s="31" t="s">
        <v>3253</v>
      </c>
      <c r="F158" s="31" t="s">
        <v>3253</v>
      </c>
      <c r="G158" s="32" t="s">
        <v>2993</v>
      </c>
      <c r="H158" s="30" t="s">
        <v>2994</v>
      </c>
      <c r="I158" s="30" t="s">
        <v>3254</v>
      </c>
      <c r="J158" s="54" t="s">
        <v>2999</v>
      </c>
      <c r="K158" s="55"/>
    </row>
    <row r="159" spans="1:11" ht="24" hidden="1" x14ac:dyDescent="0.25">
      <c r="A159" s="29">
        <v>389</v>
      </c>
      <c r="B159" s="29" t="s">
        <v>32</v>
      </c>
      <c r="C159" s="30" t="s">
        <v>2991</v>
      </c>
      <c r="D159" s="30" t="s">
        <v>1794</v>
      </c>
      <c r="E159" s="31" t="s">
        <v>3255</v>
      </c>
      <c r="F159" s="31" t="s">
        <v>3255</v>
      </c>
      <c r="G159" s="32" t="s">
        <v>2993</v>
      </c>
      <c r="H159" s="30" t="s">
        <v>2994</v>
      </c>
      <c r="I159" s="30" t="s">
        <v>3256</v>
      </c>
      <c r="J159" s="54" t="s">
        <v>2999</v>
      </c>
      <c r="K159" s="55"/>
    </row>
    <row r="160" spans="1:11" ht="24" hidden="1" x14ac:dyDescent="0.25">
      <c r="A160" s="29">
        <v>391</v>
      </c>
      <c r="B160" s="29" t="s">
        <v>2642</v>
      </c>
      <c r="C160" s="30" t="s">
        <v>2991</v>
      </c>
      <c r="D160" s="30" t="s">
        <v>1800</v>
      </c>
      <c r="E160" s="31" t="s">
        <v>3257</v>
      </c>
      <c r="F160" s="31" t="s">
        <v>3257</v>
      </c>
      <c r="G160" s="32" t="s">
        <v>3074</v>
      </c>
      <c r="H160" s="30" t="s">
        <v>3075</v>
      </c>
      <c r="I160" s="30" t="s">
        <v>3258</v>
      </c>
      <c r="J160" s="54" t="s">
        <v>2999</v>
      </c>
      <c r="K160" s="55"/>
    </row>
    <row r="161" spans="1:11" ht="36" hidden="1" x14ac:dyDescent="0.25">
      <c r="A161" s="29">
        <v>392</v>
      </c>
      <c r="B161" s="29" t="s">
        <v>168</v>
      </c>
      <c r="C161" s="30" t="s">
        <v>2991</v>
      </c>
      <c r="D161" s="30" t="s">
        <v>1794</v>
      </c>
      <c r="E161" s="31" t="s">
        <v>3259</v>
      </c>
      <c r="F161" s="31" t="s">
        <v>3259</v>
      </c>
      <c r="G161" s="32" t="s">
        <v>2993</v>
      </c>
      <c r="H161" s="30" t="s">
        <v>2994</v>
      </c>
      <c r="I161" s="30" t="s">
        <v>3260</v>
      </c>
      <c r="J161" s="54" t="s">
        <v>2999</v>
      </c>
      <c r="K161" s="55"/>
    </row>
    <row r="162" spans="1:11" ht="22.5" hidden="1" x14ac:dyDescent="0.25">
      <c r="A162" s="29">
        <v>394</v>
      </c>
      <c r="B162" s="29" t="s">
        <v>1151</v>
      </c>
      <c r="C162" s="30" t="s">
        <v>2991</v>
      </c>
      <c r="D162" s="30" t="s">
        <v>1801</v>
      </c>
      <c r="E162" s="31" t="s">
        <v>3261</v>
      </c>
      <c r="F162" s="31" t="s">
        <v>3261</v>
      </c>
      <c r="G162" s="32" t="s">
        <v>3159</v>
      </c>
      <c r="H162" s="30" t="s">
        <v>3021</v>
      </c>
      <c r="I162" s="30" t="s">
        <v>2982</v>
      </c>
      <c r="J162" s="54" t="s">
        <v>2996</v>
      </c>
      <c r="K162" s="55"/>
    </row>
    <row r="163" spans="1:11" ht="22.5" hidden="1" x14ac:dyDescent="0.25">
      <c r="A163" s="29">
        <v>395</v>
      </c>
      <c r="B163" s="29" t="s">
        <v>2392</v>
      </c>
      <c r="C163" s="30" t="s">
        <v>2991</v>
      </c>
      <c r="D163" s="30" t="s">
        <v>1800</v>
      </c>
      <c r="E163" s="31" t="s">
        <v>3262</v>
      </c>
      <c r="F163" s="31" t="s">
        <v>3262</v>
      </c>
      <c r="G163" s="32" t="s">
        <v>3074</v>
      </c>
      <c r="H163" s="30" t="s">
        <v>3099</v>
      </c>
      <c r="I163" s="30" t="s">
        <v>3263</v>
      </c>
      <c r="J163" s="54" t="s">
        <v>2996</v>
      </c>
      <c r="K163" s="55"/>
    </row>
    <row r="164" spans="1:11" ht="24" hidden="1" x14ac:dyDescent="0.25">
      <c r="A164" s="29">
        <v>402</v>
      </c>
      <c r="B164" s="29" t="s">
        <v>1152</v>
      </c>
      <c r="C164" s="30" t="s">
        <v>2991</v>
      </c>
      <c r="D164" s="30" t="s">
        <v>1794</v>
      </c>
      <c r="E164" s="31" t="s">
        <v>3264</v>
      </c>
      <c r="F164" s="31" t="s">
        <v>3264</v>
      </c>
      <c r="G164" s="32" t="s">
        <v>3214</v>
      </c>
      <c r="H164" s="30" t="s">
        <v>3106</v>
      </c>
      <c r="I164" s="30" t="s">
        <v>2982</v>
      </c>
      <c r="J164" s="54" t="s">
        <v>2999</v>
      </c>
      <c r="K164" s="55"/>
    </row>
    <row r="165" spans="1:11" ht="36" hidden="1" x14ac:dyDescent="0.25">
      <c r="A165" s="29">
        <v>403</v>
      </c>
      <c r="B165" s="29" t="s">
        <v>1449</v>
      </c>
      <c r="C165" s="30" t="s">
        <v>2991</v>
      </c>
      <c r="D165" s="30" t="s">
        <v>1794</v>
      </c>
      <c r="E165" s="31" t="s">
        <v>3265</v>
      </c>
      <c r="F165" s="31" t="s">
        <v>3265</v>
      </c>
      <c r="G165" s="32" t="s">
        <v>2993</v>
      </c>
      <c r="H165" s="30" t="s">
        <v>2994</v>
      </c>
      <c r="I165" s="30" t="s">
        <v>3266</v>
      </c>
      <c r="J165" s="54" t="s">
        <v>2996</v>
      </c>
      <c r="K165" s="55"/>
    </row>
    <row r="166" spans="1:11" ht="36" hidden="1" x14ac:dyDescent="0.25">
      <c r="A166" s="29">
        <v>404</v>
      </c>
      <c r="B166" s="29" t="s">
        <v>1317</v>
      </c>
      <c r="C166" s="30" t="s">
        <v>2991</v>
      </c>
      <c r="D166" s="30" t="s">
        <v>1794</v>
      </c>
      <c r="E166" s="31" t="s">
        <v>3267</v>
      </c>
      <c r="F166" s="31" t="s">
        <v>3267</v>
      </c>
      <c r="G166" s="32" t="s">
        <v>2993</v>
      </c>
      <c r="H166" s="30" t="s">
        <v>2994</v>
      </c>
      <c r="I166" s="30" t="s">
        <v>3268</v>
      </c>
      <c r="J166" s="54" t="s">
        <v>2996</v>
      </c>
      <c r="K166" s="55"/>
    </row>
    <row r="167" spans="1:11" ht="84" hidden="1" x14ac:dyDescent="0.25">
      <c r="A167" s="29">
        <v>415</v>
      </c>
      <c r="B167" s="29" t="s">
        <v>2643</v>
      </c>
      <c r="C167" s="30" t="s">
        <v>2991</v>
      </c>
      <c r="D167" s="30" t="s">
        <v>1794</v>
      </c>
      <c r="E167" s="31" t="s">
        <v>3269</v>
      </c>
      <c r="F167" s="31" t="s">
        <v>3269</v>
      </c>
      <c r="G167" s="32" t="s">
        <v>3270</v>
      </c>
      <c r="H167" s="30" t="s">
        <v>3106</v>
      </c>
      <c r="I167" s="30" t="s">
        <v>2982</v>
      </c>
      <c r="J167" s="54" t="s">
        <v>2996</v>
      </c>
      <c r="K167" s="55"/>
    </row>
    <row r="168" spans="1:11" ht="22.5" x14ac:dyDescent="0.25">
      <c r="A168" s="29">
        <v>417</v>
      </c>
      <c r="B168" s="29" t="s">
        <v>1960</v>
      </c>
      <c r="C168" s="30" t="s">
        <v>3010</v>
      </c>
      <c r="D168" s="30" t="s">
        <v>1793</v>
      </c>
      <c r="E168" s="31" t="s">
        <v>3271</v>
      </c>
      <c r="F168" s="31" t="s">
        <v>3271</v>
      </c>
      <c r="G168" s="32" t="s">
        <v>3074</v>
      </c>
      <c r="H168" s="30" t="s">
        <v>3099</v>
      </c>
      <c r="I168" s="30" t="s">
        <v>3272</v>
      </c>
      <c r="J168" s="54" t="s">
        <v>2999</v>
      </c>
      <c r="K168" s="55"/>
    </row>
    <row r="169" spans="1:11" ht="60" hidden="1" x14ac:dyDescent="0.25">
      <c r="A169" s="29">
        <v>419</v>
      </c>
      <c r="B169" s="29" t="s">
        <v>1743</v>
      </c>
      <c r="C169" s="30" t="s">
        <v>2991</v>
      </c>
      <c r="D169" s="30" t="s">
        <v>1797</v>
      </c>
      <c r="E169" s="31" t="s">
        <v>3273</v>
      </c>
      <c r="F169" s="31" t="s">
        <v>3273</v>
      </c>
      <c r="G169" s="32" t="s">
        <v>2993</v>
      </c>
      <c r="H169" s="30" t="s">
        <v>2994</v>
      </c>
      <c r="I169" s="30" t="s">
        <v>3274</v>
      </c>
      <c r="J169" s="54" t="s">
        <v>2999</v>
      </c>
      <c r="K169" s="55"/>
    </row>
    <row r="170" spans="1:11" ht="22.5" hidden="1" x14ac:dyDescent="0.25">
      <c r="A170" s="29">
        <v>423</v>
      </c>
      <c r="B170" s="29" t="s">
        <v>2475</v>
      </c>
      <c r="C170" s="30" t="s">
        <v>2991</v>
      </c>
      <c r="D170" s="30" t="s">
        <v>1795</v>
      </c>
      <c r="E170" s="31" t="s">
        <v>3275</v>
      </c>
      <c r="F170" s="31" t="s">
        <v>3275</v>
      </c>
      <c r="G170" s="32" t="s">
        <v>3074</v>
      </c>
      <c r="H170" s="30" t="s">
        <v>3075</v>
      </c>
      <c r="I170" s="30" t="s">
        <v>3276</v>
      </c>
      <c r="J170" s="54" t="s">
        <v>2999</v>
      </c>
      <c r="K170" s="55"/>
    </row>
    <row r="171" spans="1:11" ht="48" x14ac:dyDescent="0.25">
      <c r="A171" s="29">
        <v>424</v>
      </c>
      <c r="B171" s="29" t="s">
        <v>169</v>
      </c>
      <c r="C171" s="30" t="s">
        <v>3010</v>
      </c>
      <c r="D171" s="30" t="s">
        <v>1810</v>
      </c>
      <c r="E171" s="31" t="s">
        <v>3277</v>
      </c>
      <c r="F171" s="31" t="s">
        <v>3277</v>
      </c>
      <c r="G171" s="32" t="s">
        <v>2993</v>
      </c>
      <c r="H171" s="30" t="s">
        <v>2994</v>
      </c>
      <c r="I171" s="30" t="s">
        <v>3278</v>
      </c>
      <c r="J171" s="54" t="s">
        <v>2999</v>
      </c>
      <c r="K171" s="55"/>
    </row>
    <row r="172" spans="1:11" ht="36" hidden="1" x14ac:dyDescent="0.25">
      <c r="A172" s="29">
        <v>427</v>
      </c>
      <c r="B172" s="29" t="s">
        <v>170</v>
      </c>
      <c r="C172" s="30" t="s">
        <v>2991</v>
      </c>
      <c r="D172" s="30" t="s">
        <v>1794</v>
      </c>
      <c r="E172" s="31" t="s">
        <v>3279</v>
      </c>
      <c r="F172" s="31" t="s">
        <v>3279</v>
      </c>
      <c r="G172" s="32" t="s">
        <v>2993</v>
      </c>
      <c r="H172" s="30" t="s">
        <v>2994</v>
      </c>
      <c r="I172" s="30" t="s">
        <v>3280</v>
      </c>
      <c r="J172" s="54" t="s">
        <v>2999</v>
      </c>
      <c r="K172" s="55"/>
    </row>
    <row r="173" spans="1:11" ht="24" hidden="1" x14ac:dyDescent="0.25">
      <c r="A173" s="29">
        <v>428</v>
      </c>
      <c r="B173" s="29" t="s">
        <v>171</v>
      </c>
      <c r="C173" s="30" t="s">
        <v>2991</v>
      </c>
      <c r="D173" s="30" t="s">
        <v>1794</v>
      </c>
      <c r="E173" s="31" t="s">
        <v>3281</v>
      </c>
      <c r="F173" s="31" t="s">
        <v>3281</v>
      </c>
      <c r="G173" s="32" t="s">
        <v>2993</v>
      </c>
      <c r="H173" s="30" t="s">
        <v>2994</v>
      </c>
      <c r="I173" s="30" t="s">
        <v>3282</v>
      </c>
      <c r="J173" s="54" t="s">
        <v>2999</v>
      </c>
      <c r="K173" s="55"/>
    </row>
    <row r="174" spans="1:11" ht="36" hidden="1" x14ac:dyDescent="0.25">
      <c r="A174" s="29">
        <v>429</v>
      </c>
      <c r="B174" s="29" t="s">
        <v>172</v>
      </c>
      <c r="C174" s="30" t="s">
        <v>2991</v>
      </c>
      <c r="D174" s="30" t="s">
        <v>1794</v>
      </c>
      <c r="E174" s="31" t="s">
        <v>3181</v>
      </c>
      <c r="F174" s="31" t="s">
        <v>3181</v>
      </c>
      <c r="G174" s="32" t="s">
        <v>2993</v>
      </c>
      <c r="H174" s="30" t="s">
        <v>2994</v>
      </c>
      <c r="I174" s="30" t="s">
        <v>3283</v>
      </c>
      <c r="J174" s="54" t="s">
        <v>2999</v>
      </c>
      <c r="K174" s="55"/>
    </row>
    <row r="175" spans="1:11" ht="48" hidden="1" x14ac:dyDescent="0.25">
      <c r="A175" s="29">
        <v>430</v>
      </c>
      <c r="B175" s="29" t="s">
        <v>173</v>
      </c>
      <c r="C175" s="30" t="s">
        <v>2991</v>
      </c>
      <c r="D175" s="30" t="s">
        <v>1794</v>
      </c>
      <c r="E175" s="31" t="s">
        <v>3284</v>
      </c>
      <c r="F175" s="31" t="s">
        <v>3284</v>
      </c>
      <c r="G175" s="32" t="s">
        <v>2993</v>
      </c>
      <c r="H175" s="30" t="s">
        <v>2994</v>
      </c>
      <c r="I175" s="30" t="s">
        <v>3285</v>
      </c>
      <c r="J175" s="54" t="s">
        <v>2999</v>
      </c>
      <c r="K175" s="55"/>
    </row>
    <row r="176" spans="1:11" ht="48" hidden="1" x14ac:dyDescent="0.25">
      <c r="A176" s="29">
        <v>431</v>
      </c>
      <c r="B176" s="29" t="s">
        <v>174</v>
      </c>
      <c r="C176" s="30" t="s">
        <v>2991</v>
      </c>
      <c r="D176" s="30" t="s">
        <v>1794</v>
      </c>
      <c r="E176" s="31" t="s">
        <v>3286</v>
      </c>
      <c r="F176" s="31" t="s">
        <v>3286</v>
      </c>
      <c r="G176" s="32" t="s">
        <v>2993</v>
      </c>
      <c r="H176" s="30" t="s">
        <v>2994</v>
      </c>
      <c r="I176" s="30" t="s">
        <v>3287</v>
      </c>
      <c r="J176" s="54" t="s">
        <v>2999</v>
      </c>
      <c r="K176" s="55"/>
    </row>
    <row r="177" spans="1:11" ht="48" hidden="1" x14ac:dyDescent="0.25">
      <c r="A177" s="29">
        <v>432</v>
      </c>
      <c r="B177" s="29" t="s">
        <v>175</v>
      </c>
      <c r="C177" s="30" t="s">
        <v>2991</v>
      </c>
      <c r="D177" s="30" t="s">
        <v>1794</v>
      </c>
      <c r="E177" s="31" t="s">
        <v>3288</v>
      </c>
      <c r="F177" s="31" t="s">
        <v>3288</v>
      </c>
      <c r="G177" s="32" t="s">
        <v>2993</v>
      </c>
      <c r="H177" s="30" t="s">
        <v>2994</v>
      </c>
      <c r="I177" s="30" t="s">
        <v>3289</v>
      </c>
      <c r="J177" s="54" t="s">
        <v>2999</v>
      </c>
      <c r="K177" s="55"/>
    </row>
    <row r="178" spans="1:11" ht="48" hidden="1" x14ac:dyDescent="0.25">
      <c r="A178" s="29">
        <v>433</v>
      </c>
      <c r="B178" s="29" t="s">
        <v>176</v>
      </c>
      <c r="C178" s="30" t="s">
        <v>2991</v>
      </c>
      <c r="D178" s="30" t="s">
        <v>1794</v>
      </c>
      <c r="E178" s="31" t="s">
        <v>3290</v>
      </c>
      <c r="F178" s="31" t="s">
        <v>3290</v>
      </c>
      <c r="G178" s="32" t="s">
        <v>2993</v>
      </c>
      <c r="H178" s="30" t="s">
        <v>2994</v>
      </c>
      <c r="I178" s="30" t="s">
        <v>3291</v>
      </c>
      <c r="J178" s="54" t="s">
        <v>2999</v>
      </c>
      <c r="K178" s="55"/>
    </row>
    <row r="179" spans="1:11" ht="48" hidden="1" x14ac:dyDescent="0.25">
      <c r="A179" s="29">
        <v>434</v>
      </c>
      <c r="B179" s="29" t="s">
        <v>177</v>
      </c>
      <c r="C179" s="30" t="s">
        <v>2991</v>
      </c>
      <c r="D179" s="30" t="s">
        <v>1794</v>
      </c>
      <c r="E179" s="31" t="s">
        <v>3292</v>
      </c>
      <c r="F179" s="31" t="s">
        <v>3292</v>
      </c>
      <c r="G179" s="32" t="s">
        <v>2993</v>
      </c>
      <c r="H179" s="30" t="s">
        <v>2994</v>
      </c>
      <c r="I179" s="30" t="s">
        <v>3293</v>
      </c>
      <c r="J179" s="54" t="s">
        <v>2999</v>
      </c>
      <c r="K179" s="55"/>
    </row>
    <row r="180" spans="1:11" ht="48" hidden="1" x14ac:dyDescent="0.25">
      <c r="A180" s="29">
        <v>435</v>
      </c>
      <c r="B180" s="29" t="s">
        <v>178</v>
      </c>
      <c r="C180" s="30" t="s">
        <v>2991</v>
      </c>
      <c r="D180" s="30" t="s">
        <v>1802</v>
      </c>
      <c r="E180" s="31" t="s">
        <v>3294</v>
      </c>
      <c r="F180" s="31" t="s">
        <v>3294</v>
      </c>
      <c r="G180" s="32" t="s">
        <v>2993</v>
      </c>
      <c r="H180" s="30" t="s">
        <v>2994</v>
      </c>
      <c r="I180" s="30" t="s">
        <v>3295</v>
      </c>
      <c r="J180" s="54" t="s">
        <v>2999</v>
      </c>
      <c r="K180" s="55"/>
    </row>
    <row r="181" spans="1:11" ht="48" hidden="1" x14ac:dyDescent="0.25">
      <c r="A181" s="29">
        <v>437</v>
      </c>
      <c r="B181" s="29" t="s">
        <v>179</v>
      </c>
      <c r="C181" s="30" t="s">
        <v>2991</v>
      </c>
      <c r="D181" s="30" t="s">
        <v>1802</v>
      </c>
      <c r="E181" s="31" t="s">
        <v>3296</v>
      </c>
      <c r="F181" s="31" t="s">
        <v>3296</v>
      </c>
      <c r="G181" s="32" t="s">
        <v>2993</v>
      </c>
      <c r="H181" s="30" t="s">
        <v>2994</v>
      </c>
      <c r="I181" s="30" t="s">
        <v>3297</v>
      </c>
      <c r="J181" s="54" t="s">
        <v>2999</v>
      </c>
      <c r="K181" s="55"/>
    </row>
    <row r="182" spans="1:11" ht="48" hidden="1" x14ac:dyDescent="0.25">
      <c r="A182" s="29">
        <v>438</v>
      </c>
      <c r="B182" s="29" t="s">
        <v>180</v>
      </c>
      <c r="C182" s="30" t="s">
        <v>2991</v>
      </c>
      <c r="D182" s="30" t="s">
        <v>1802</v>
      </c>
      <c r="E182" s="31" t="s">
        <v>3298</v>
      </c>
      <c r="F182" s="31" t="s">
        <v>3298</v>
      </c>
      <c r="G182" s="32" t="s">
        <v>2993</v>
      </c>
      <c r="H182" s="30" t="s">
        <v>2994</v>
      </c>
      <c r="I182" s="30" t="s">
        <v>3299</v>
      </c>
      <c r="J182" s="54" t="s">
        <v>2999</v>
      </c>
      <c r="K182" s="55"/>
    </row>
    <row r="183" spans="1:11" ht="60" hidden="1" x14ac:dyDescent="0.25">
      <c r="A183" s="29">
        <v>440</v>
      </c>
      <c r="B183" s="29" t="s">
        <v>181</v>
      </c>
      <c r="C183" s="30" t="s">
        <v>2991</v>
      </c>
      <c r="D183" s="30" t="s">
        <v>1794</v>
      </c>
      <c r="E183" s="31" t="s">
        <v>3300</v>
      </c>
      <c r="F183" s="31" t="s">
        <v>3300</v>
      </c>
      <c r="G183" s="32" t="s">
        <v>3020</v>
      </c>
      <c r="H183" s="30" t="s">
        <v>3021</v>
      </c>
      <c r="I183" s="30" t="s">
        <v>2982</v>
      </c>
      <c r="J183" s="54" t="s">
        <v>2999</v>
      </c>
      <c r="K183" s="55"/>
    </row>
    <row r="184" spans="1:11" ht="60" hidden="1" x14ac:dyDescent="0.25">
      <c r="A184" s="29">
        <v>441</v>
      </c>
      <c r="B184" s="29" t="s">
        <v>182</v>
      </c>
      <c r="C184" s="30" t="s">
        <v>2991</v>
      </c>
      <c r="D184" s="30" t="s">
        <v>1794</v>
      </c>
      <c r="E184" s="31" t="s">
        <v>3301</v>
      </c>
      <c r="F184" s="31" t="s">
        <v>3301</v>
      </c>
      <c r="G184" s="32" t="s">
        <v>2993</v>
      </c>
      <c r="H184" s="30" t="s">
        <v>2994</v>
      </c>
      <c r="I184" s="30" t="s">
        <v>3302</v>
      </c>
      <c r="J184" s="54" t="s">
        <v>2999</v>
      </c>
      <c r="K184" s="55"/>
    </row>
    <row r="185" spans="1:11" ht="48" hidden="1" x14ac:dyDescent="0.25">
      <c r="A185" s="29">
        <v>442</v>
      </c>
      <c r="B185" s="29" t="s">
        <v>183</v>
      </c>
      <c r="C185" s="30" t="s">
        <v>2991</v>
      </c>
      <c r="D185" s="30" t="s">
        <v>1794</v>
      </c>
      <c r="E185" s="31" t="s">
        <v>3303</v>
      </c>
      <c r="F185" s="31" t="s">
        <v>3303</v>
      </c>
      <c r="G185" s="32" t="s">
        <v>2993</v>
      </c>
      <c r="H185" s="30" t="s">
        <v>2994</v>
      </c>
      <c r="I185" s="30" t="s">
        <v>3304</v>
      </c>
      <c r="J185" s="54" t="s">
        <v>2999</v>
      </c>
      <c r="K185" s="55"/>
    </row>
    <row r="186" spans="1:11" ht="48" hidden="1" x14ac:dyDescent="0.25">
      <c r="A186" s="29">
        <v>443</v>
      </c>
      <c r="B186" s="29" t="s">
        <v>184</v>
      </c>
      <c r="C186" s="30" t="s">
        <v>2991</v>
      </c>
      <c r="D186" s="30" t="s">
        <v>1794</v>
      </c>
      <c r="E186" s="31" t="s">
        <v>3305</v>
      </c>
      <c r="F186" s="31" t="s">
        <v>3305</v>
      </c>
      <c r="G186" s="32" t="s">
        <v>2993</v>
      </c>
      <c r="H186" s="30" t="s">
        <v>2994</v>
      </c>
      <c r="I186" s="30" t="s">
        <v>3306</v>
      </c>
      <c r="J186" s="54" t="s">
        <v>2999</v>
      </c>
      <c r="K186" s="55"/>
    </row>
    <row r="187" spans="1:11" ht="48" hidden="1" x14ac:dyDescent="0.25">
      <c r="A187" s="29">
        <v>444</v>
      </c>
      <c r="B187" s="29" t="s">
        <v>185</v>
      </c>
      <c r="C187" s="30" t="s">
        <v>2991</v>
      </c>
      <c r="D187" s="30" t="s">
        <v>1794</v>
      </c>
      <c r="E187" s="31" t="s">
        <v>3307</v>
      </c>
      <c r="F187" s="31" t="s">
        <v>3307</v>
      </c>
      <c r="G187" s="32" t="s">
        <v>2993</v>
      </c>
      <c r="H187" s="30" t="s">
        <v>2994</v>
      </c>
      <c r="I187" s="30" t="s">
        <v>3308</v>
      </c>
      <c r="J187" s="54" t="s">
        <v>2999</v>
      </c>
      <c r="K187" s="55"/>
    </row>
    <row r="188" spans="1:11" ht="60" hidden="1" x14ac:dyDescent="0.25">
      <c r="A188" s="29">
        <v>445</v>
      </c>
      <c r="B188" s="29" t="s">
        <v>186</v>
      </c>
      <c r="C188" s="30" t="s">
        <v>2991</v>
      </c>
      <c r="D188" s="30" t="s">
        <v>1794</v>
      </c>
      <c r="E188" s="31" t="s">
        <v>3309</v>
      </c>
      <c r="F188" s="31" t="s">
        <v>3309</v>
      </c>
      <c r="G188" s="32" t="s">
        <v>2993</v>
      </c>
      <c r="H188" s="30" t="s">
        <v>2994</v>
      </c>
      <c r="I188" s="30" t="s">
        <v>3310</v>
      </c>
      <c r="J188" s="54" t="s">
        <v>2999</v>
      </c>
      <c r="K188" s="55"/>
    </row>
    <row r="189" spans="1:11" ht="60" hidden="1" x14ac:dyDescent="0.25">
      <c r="A189" s="29">
        <v>446</v>
      </c>
      <c r="B189" s="29" t="s">
        <v>187</v>
      </c>
      <c r="C189" s="30" t="s">
        <v>2991</v>
      </c>
      <c r="D189" s="30" t="s">
        <v>1794</v>
      </c>
      <c r="E189" s="31" t="s">
        <v>3311</v>
      </c>
      <c r="F189" s="31" t="s">
        <v>3311</v>
      </c>
      <c r="G189" s="32" t="s">
        <v>2993</v>
      </c>
      <c r="H189" s="30" t="s">
        <v>2994</v>
      </c>
      <c r="I189" s="30" t="s">
        <v>3312</v>
      </c>
      <c r="J189" s="54" t="s">
        <v>2999</v>
      </c>
      <c r="K189" s="55"/>
    </row>
    <row r="190" spans="1:11" ht="60" hidden="1" x14ac:dyDescent="0.25">
      <c r="A190" s="29">
        <v>447</v>
      </c>
      <c r="B190" s="29" t="s">
        <v>2450</v>
      </c>
      <c r="C190" s="30" t="s">
        <v>2991</v>
      </c>
      <c r="D190" s="30" t="s">
        <v>1802</v>
      </c>
      <c r="E190" s="31" t="s">
        <v>3313</v>
      </c>
      <c r="F190" s="31" t="s">
        <v>3313</v>
      </c>
      <c r="G190" s="32" t="s">
        <v>2993</v>
      </c>
      <c r="H190" s="30" t="s">
        <v>2994</v>
      </c>
      <c r="I190" s="30" t="s">
        <v>3314</v>
      </c>
      <c r="J190" s="54" t="s">
        <v>2999</v>
      </c>
      <c r="K190" s="55"/>
    </row>
    <row r="191" spans="1:11" ht="36" hidden="1" x14ac:dyDescent="0.25">
      <c r="A191" s="29">
        <v>448</v>
      </c>
      <c r="B191" s="29" t="s">
        <v>1318</v>
      </c>
      <c r="C191" s="30" t="s">
        <v>2991</v>
      </c>
      <c r="D191" s="30" t="s">
        <v>1794</v>
      </c>
      <c r="E191" s="31" t="s">
        <v>3315</v>
      </c>
      <c r="F191" s="31" t="s">
        <v>3315</v>
      </c>
      <c r="G191" s="32" t="s">
        <v>2993</v>
      </c>
      <c r="H191" s="30" t="s">
        <v>2994</v>
      </c>
      <c r="I191" s="30" t="s">
        <v>3316</v>
      </c>
      <c r="J191" s="54" t="s">
        <v>2999</v>
      </c>
      <c r="K191" s="55"/>
    </row>
    <row r="192" spans="1:11" ht="48" hidden="1" x14ac:dyDescent="0.25">
      <c r="A192" s="29">
        <v>449</v>
      </c>
      <c r="B192" s="29" t="s">
        <v>188</v>
      </c>
      <c r="C192" s="30" t="s">
        <v>2991</v>
      </c>
      <c r="D192" s="30" t="s">
        <v>1794</v>
      </c>
      <c r="E192" s="31" t="s">
        <v>3317</v>
      </c>
      <c r="F192" s="31" t="s">
        <v>3317</v>
      </c>
      <c r="G192" s="32" t="s">
        <v>2993</v>
      </c>
      <c r="H192" s="30" t="s">
        <v>2994</v>
      </c>
      <c r="I192" s="30" t="s">
        <v>3318</v>
      </c>
      <c r="J192" s="54" t="s">
        <v>2999</v>
      </c>
      <c r="K192" s="55"/>
    </row>
    <row r="193" spans="1:11" ht="36" hidden="1" x14ac:dyDescent="0.25">
      <c r="A193" s="29">
        <v>451</v>
      </c>
      <c r="B193" s="29" t="s">
        <v>1319</v>
      </c>
      <c r="C193" s="30" t="s">
        <v>2991</v>
      </c>
      <c r="D193" s="30" t="s">
        <v>1794</v>
      </c>
      <c r="E193" s="31" t="s">
        <v>3319</v>
      </c>
      <c r="F193" s="31" t="s">
        <v>3319</v>
      </c>
      <c r="G193" s="32" t="s">
        <v>2993</v>
      </c>
      <c r="H193" s="30" t="s">
        <v>2994</v>
      </c>
      <c r="I193" s="30" t="s">
        <v>3320</v>
      </c>
      <c r="J193" s="54" t="s">
        <v>2999</v>
      </c>
      <c r="K193" s="55"/>
    </row>
    <row r="194" spans="1:11" ht="22.5" hidden="1" x14ac:dyDescent="0.25">
      <c r="A194" s="29">
        <v>452</v>
      </c>
      <c r="B194" s="29" t="s">
        <v>189</v>
      </c>
      <c r="C194" s="30" t="s">
        <v>2991</v>
      </c>
      <c r="D194" s="30" t="s">
        <v>1799</v>
      </c>
      <c r="E194" s="31" t="s">
        <v>3321</v>
      </c>
      <c r="F194" s="31" t="s">
        <v>3321</v>
      </c>
      <c r="G194" s="32" t="s">
        <v>2993</v>
      </c>
      <c r="H194" s="30" t="s">
        <v>2994</v>
      </c>
      <c r="I194" s="30" t="s">
        <v>3322</v>
      </c>
      <c r="J194" s="54" t="s">
        <v>2999</v>
      </c>
      <c r="K194" s="55"/>
    </row>
    <row r="195" spans="1:11" ht="36" hidden="1" x14ac:dyDescent="0.25">
      <c r="A195" s="29">
        <v>460</v>
      </c>
      <c r="B195" s="29" t="s">
        <v>1450</v>
      </c>
      <c r="C195" s="30" t="s">
        <v>2991</v>
      </c>
      <c r="D195" s="30" t="s">
        <v>1794</v>
      </c>
      <c r="E195" s="31" t="s">
        <v>3323</v>
      </c>
      <c r="F195" s="31" t="s">
        <v>3323</v>
      </c>
      <c r="G195" s="32" t="s">
        <v>2993</v>
      </c>
      <c r="H195" s="30" t="s">
        <v>2994</v>
      </c>
      <c r="I195" s="30" t="s">
        <v>3324</v>
      </c>
      <c r="J195" s="54" t="s">
        <v>2999</v>
      </c>
      <c r="K195" s="55"/>
    </row>
    <row r="196" spans="1:11" ht="24" hidden="1" x14ac:dyDescent="0.25">
      <c r="A196" s="29">
        <v>461</v>
      </c>
      <c r="B196" s="29" t="s">
        <v>86</v>
      </c>
      <c r="C196" s="30" t="s">
        <v>2991</v>
      </c>
      <c r="D196" s="30" t="s">
        <v>1794</v>
      </c>
      <c r="E196" s="31" t="s">
        <v>3323</v>
      </c>
      <c r="F196" s="31" t="s">
        <v>3323</v>
      </c>
      <c r="G196" s="32" t="s">
        <v>2993</v>
      </c>
      <c r="H196" s="30" t="s">
        <v>2994</v>
      </c>
      <c r="I196" s="30" t="s">
        <v>3324</v>
      </c>
      <c r="J196" s="54" t="s">
        <v>2999</v>
      </c>
      <c r="K196" s="55"/>
    </row>
    <row r="197" spans="1:11" ht="36" hidden="1" x14ac:dyDescent="0.25">
      <c r="A197" s="29">
        <v>462</v>
      </c>
      <c r="B197" s="29" t="s">
        <v>1229</v>
      </c>
      <c r="C197" s="30" t="s">
        <v>2991</v>
      </c>
      <c r="D197" s="30" t="s">
        <v>1794</v>
      </c>
      <c r="E197" s="31" t="s">
        <v>3325</v>
      </c>
      <c r="F197" s="31" t="s">
        <v>3325</v>
      </c>
      <c r="G197" s="32" t="s">
        <v>3020</v>
      </c>
      <c r="H197" s="30" t="s">
        <v>3021</v>
      </c>
      <c r="I197" s="30" t="s">
        <v>2982</v>
      </c>
      <c r="J197" s="54" t="s">
        <v>2996</v>
      </c>
      <c r="K197" s="55"/>
    </row>
    <row r="198" spans="1:11" ht="36" hidden="1" x14ac:dyDescent="0.25">
      <c r="A198" s="29">
        <v>464</v>
      </c>
      <c r="B198" s="29" t="s">
        <v>1115</v>
      </c>
      <c r="C198" s="30" t="s">
        <v>2991</v>
      </c>
      <c r="D198" s="30" t="s">
        <v>1794</v>
      </c>
      <c r="E198" s="31" t="s">
        <v>3326</v>
      </c>
      <c r="F198" s="31" t="s">
        <v>3326</v>
      </c>
      <c r="G198" s="32" t="s">
        <v>3074</v>
      </c>
      <c r="H198" s="30" t="s">
        <v>3075</v>
      </c>
      <c r="I198" s="30" t="s">
        <v>3327</v>
      </c>
      <c r="J198" s="54" t="s">
        <v>2996</v>
      </c>
      <c r="K198" s="55"/>
    </row>
    <row r="199" spans="1:11" ht="24" hidden="1" x14ac:dyDescent="0.25">
      <c r="A199" s="29">
        <v>466</v>
      </c>
      <c r="B199" s="29" t="s">
        <v>48</v>
      </c>
      <c r="C199" s="30" t="s">
        <v>2991</v>
      </c>
      <c r="D199" s="30" t="s">
        <v>1794</v>
      </c>
      <c r="E199" s="31" t="s">
        <v>3328</v>
      </c>
      <c r="F199" s="31" t="s">
        <v>3328</v>
      </c>
      <c r="G199" s="32" t="s">
        <v>2993</v>
      </c>
      <c r="H199" s="30" t="s">
        <v>2994</v>
      </c>
      <c r="I199" s="30" t="s">
        <v>3329</v>
      </c>
      <c r="J199" s="54" t="s">
        <v>2996</v>
      </c>
      <c r="K199" s="55"/>
    </row>
    <row r="200" spans="1:11" ht="24" hidden="1" x14ac:dyDescent="0.25">
      <c r="A200" s="29">
        <v>467</v>
      </c>
      <c r="B200" s="29" t="s">
        <v>46</v>
      </c>
      <c r="C200" s="30" t="s">
        <v>2991</v>
      </c>
      <c r="D200" s="30" t="s">
        <v>1794</v>
      </c>
      <c r="E200" s="31" t="s">
        <v>3330</v>
      </c>
      <c r="F200" s="31" t="s">
        <v>3330</v>
      </c>
      <c r="G200" s="32" t="s">
        <v>2993</v>
      </c>
      <c r="H200" s="30" t="s">
        <v>2994</v>
      </c>
      <c r="I200" s="30" t="s">
        <v>3331</v>
      </c>
      <c r="J200" s="54" t="s">
        <v>2996</v>
      </c>
      <c r="K200" s="55"/>
    </row>
    <row r="201" spans="1:11" ht="36" x14ac:dyDescent="0.25">
      <c r="A201" s="29">
        <v>468</v>
      </c>
      <c r="B201" s="29" t="s">
        <v>190</v>
      </c>
      <c r="C201" s="30" t="s">
        <v>3010</v>
      </c>
      <c r="D201" s="30" t="s">
        <v>1810</v>
      </c>
      <c r="E201" s="31" t="s">
        <v>3332</v>
      </c>
      <c r="F201" s="31" t="s">
        <v>3332</v>
      </c>
      <c r="G201" s="32" t="s">
        <v>2993</v>
      </c>
      <c r="H201" s="30" t="s">
        <v>2994</v>
      </c>
      <c r="I201" s="30" t="s">
        <v>3333</v>
      </c>
      <c r="J201" s="54" t="s">
        <v>2996</v>
      </c>
      <c r="K201" s="55"/>
    </row>
    <row r="202" spans="1:11" ht="36" x14ac:dyDescent="0.25">
      <c r="A202" s="29">
        <v>469</v>
      </c>
      <c r="B202" s="29" t="s">
        <v>191</v>
      </c>
      <c r="C202" s="30" t="s">
        <v>3010</v>
      </c>
      <c r="D202" s="30" t="s">
        <v>1810</v>
      </c>
      <c r="E202" s="31" t="s">
        <v>3334</v>
      </c>
      <c r="F202" s="31" t="s">
        <v>3334</v>
      </c>
      <c r="G202" s="32" t="s">
        <v>2993</v>
      </c>
      <c r="H202" s="30" t="s">
        <v>2994</v>
      </c>
      <c r="I202" s="30" t="s">
        <v>3335</v>
      </c>
      <c r="J202" s="54" t="s">
        <v>2996</v>
      </c>
      <c r="K202" s="55"/>
    </row>
    <row r="203" spans="1:11" ht="36" hidden="1" x14ac:dyDescent="0.25">
      <c r="A203" s="29">
        <v>471</v>
      </c>
      <c r="B203" s="29" t="s">
        <v>49</v>
      </c>
      <c r="C203" s="30" t="s">
        <v>2991</v>
      </c>
      <c r="D203" s="30" t="s">
        <v>1794</v>
      </c>
      <c r="E203" s="31" t="s">
        <v>3330</v>
      </c>
      <c r="F203" s="31" t="s">
        <v>3330</v>
      </c>
      <c r="G203" s="32" t="s">
        <v>2993</v>
      </c>
      <c r="H203" s="30" t="s">
        <v>2994</v>
      </c>
      <c r="I203" s="30" t="s">
        <v>3331</v>
      </c>
      <c r="J203" s="54" t="s">
        <v>2996</v>
      </c>
      <c r="K203" s="55"/>
    </row>
    <row r="204" spans="1:11" ht="72" hidden="1" x14ac:dyDescent="0.25">
      <c r="A204" s="29">
        <v>473</v>
      </c>
      <c r="B204" s="29" t="s">
        <v>3336</v>
      </c>
      <c r="C204" s="30" t="s">
        <v>2991</v>
      </c>
      <c r="D204" s="30" t="s">
        <v>1794</v>
      </c>
      <c r="E204" s="31" t="s">
        <v>3328</v>
      </c>
      <c r="F204" s="31" t="s">
        <v>3328</v>
      </c>
      <c r="G204" s="32" t="s">
        <v>2993</v>
      </c>
      <c r="H204" s="30" t="s">
        <v>2994</v>
      </c>
      <c r="I204" s="30" t="s">
        <v>3329</v>
      </c>
      <c r="J204" s="54" t="s">
        <v>2996</v>
      </c>
      <c r="K204" s="55"/>
    </row>
    <row r="205" spans="1:11" ht="36" hidden="1" x14ac:dyDescent="0.25">
      <c r="A205" s="29">
        <v>475</v>
      </c>
      <c r="B205" s="29" t="s">
        <v>1230</v>
      </c>
      <c r="C205" s="30" t="s">
        <v>2991</v>
      </c>
      <c r="D205" s="30" t="s">
        <v>1794</v>
      </c>
      <c r="E205" s="31" t="s">
        <v>3337</v>
      </c>
      <c r="F205" s="31" t="s">
        <v>3337</v>
      </c>
      <c r="G205" s="32" t="s">
        <v>3023</v>
      </c>
      <c r="H205" s="30" t="s">
        <v>3021</v>
      </c>
      <c r="I205" s="30" t="s">
        <v>2982</v>
      </c>
      <c r="J205" s="54" t="s">
        <v>2996</v>
      </c>
      <c r="K205" s="55"/>
    </row>
    <row r="206" spans="1:11" ht="22.5" x14ac:dyDescent="0.25">
      <c r="A206" s="29">
        <v>476</v>
      </c>
      <c r="B206" s="29" t="s">
        <v>1961</v>
      </c>
      <c r="C206" s="30" t="s">
        <v>3010</v>
      </c>
      <c r="D206" s="30" t="s">
        <v>1793</v>
      </c>
      <c r="E206" s="31" t="s">
        <v>3338</v>
      </c>
      <c r="F206" s="31" t="s">
        <v>3338</v>
      </c>
      <c r="G206" s="32" t="s">
        <v>2993</v>
      </c>
      <c r="H206" s="30" t="s">
        <v>2994</v>
      </c>
      <c r="I206" s="30" t="s">
        <v>3339</v>
      </c>
      <c r="J206" s="54" t="s">
        <v>2999</v>
      </c>
      <c r="K206" s="55"/>
    </row>
    <row r="207" spans="1:11" ht="60" hidden="1" x14ac:dyDescent="0.25">
      <c r="A207" s="29">
        <v>480</v>
      </c>
      <c r="B207" s="29" t="s">
        <v>3340</v>
      </c>
      <c r="C207" s="30" t="s">
        <v>2991</v>
      </c>
      <c r="D207" s="30" t="s">
        <v>1794</v>
      </c>
      <c r="E207" s="31" t="s">
        <v>3341</v>
      </c>
      <c r="F207" s="31" t="s">
        <v>3341</v>
      </c>
      <c r="G207" s="32" t="s">
        <v>2993</v>
      </c>
      <c r="H207" s="30" t="s">
        <v>2994</v>
      </c>
      <c r="I207" s="30" t="s">
        <v>3342</v>
      </c>
      <c r="J207" s="54" t="s">
        <v>2996</v>
      </c>
      <c r="K207" s="55"/>
    </row>
    <row r="208" spans="1:11" ht="24" hidden="1" x14ac:dyDescent="0.25">
      <c r="A208" s="29">
        <v>482</v>
      </c>
      <c r="B208" s="29" t="s">
        <v>50</v>
      </c>
      <c r="C208" s="30" t="s">
        <v>2991</v>
      </c>
      <c r="D208" s="30" t="s">
        <v>1794</v>
      </c>
      <c r="E208" s="31" t="s">
        <v>3343</v>
      </c>
      <c r="F208" s="31" t="s">
        <v>3343</v>
      </c>
      <c r="G208" s="32" t="s">
        <v>2993</v>
      </c>
      <c r="H208" s="30" t="s">
        <v>2994</v>
      </c>
      <c r="I208" s="30" t="s">
        <v>3344</v>
      </c>
      <c r="J208" s="54" t="s">
        <v>2996</v>
      </c>
      <c r="K208" s="55"/>
    </row>
    <row r="209" spans="1:11" ht="24" hidden="1" x14ac:dyDescent="0.25">
      <c r="A209" s="29">
        <v>485</v>
      </c>
      <c r="B209" s="29" t="s">
        <v>192</v>
      </c>
      <c r="C209" s="30" t="s">
        <v>2991</v>
      </c>
      <c r="D209" s="30" t="s">
        <v>1794</v>
      </c>
      <c r="E209" s="31" t="s">
        <v>3345</v>
      </c>
      <c r="F209" s="31" t="s">
        <v>3345</v>
      </c>
      <c r="G209" s="32" t="s">
        <v>2993</v>
      </c>
      <c r="H209" s="30" t="s">
        <v>2994</v>
      </c>
      <c r="I209" s="30" t="s">
        <v>3346</v>
      </c>
      <c r="J209" s="54" t="s">
        <v>2996</v>
      </c>
      <c r="K209" s="55"/>
    </row>
    <row r="210" spans="1:11" ht="24" hidden="1" x14ac:dyDescent="0.25">
      <c r="A210" s="29">
        <v>486</v>
      </c>
      <c r="B210" s="29" t="s">
        <v>47</v>
      </c>
      <c r="C210" s="30" t="s">
        <v>2991</v>
      </c>
      <c r="D210" s="30" t="s">
        <v>1794</v>
      </c>
      <c r="E210" s="31" t="s">
        <v>3347</v>
      </c>
      <c r="F210" s="31" t="s">
        <v>3347</v>
      </c>
      <c r="G210" s="32" t="s">
        <v>2993</v>
      </c>
      <c r="H210" s="30" t="s">
        <v>2994</v>
      </c>
      <c r="I210" s="30" t="s">
        <v>3348</v>
      </c>
      <c r="J210" s="54" t="s">
        <v>2996</v>
      </c>
      <c r="K210" s="55"/>
    </row>
    <row r="211" spans="1:11" ht="24" hidden="1" x14ac:dyDescent="0.25">
      <c r="A211" s="29">
        <v>489</v>
      </c>
      <c r="B211" s="29" t="s">
        <v>1451</v>
      </c>
      <c r="C211" s="30" t="s">
        <v>2991</v>
      </c>
      <c r="D211" s="30" t="s">
        <v>1794</v>
      </c>
      <c r="E211" s="31" t="s">
        <v>3349</v>
      </c>
      <c r="F211" s="31" t="s">
        <v>3349</v>
      </c>
      <c r="G211" s="32" t="s">
        <v>2993</v>
      </c>
      <c r="H211" s="30" t="s">
        <v>2994</v>
      </c>
      <c r="I211" s="30" t="s">
        <v>3350</v>
      </c>
      <c r="J211" s="54" t="s">
        <v>2996</v>
      </c>
      <c r="K211" s="55"/>
    </row>
    <row r="212" spans="1:11" ht="24" hidden="1" x14ac:dyDescent="0.25">
      <c r="A212" s="29">
        <v>490</v>
      </c>
      <c r="B212" s="29" t="s">
        <v>193</v>
      </c>
      <c r="C212" s="30" t="s">
        <v>3351</v>
      </c>
      <c r="D212" s="30" t="s">
        <v>1799</v>
      </c>
      <c r="E212" s="31" t="s">
        <v>3352</v>
      </c>
      <c r="F212" s="31" t="s">
        <v>3352</v>
      </c>
      <c r="G212" s="32" t="s">
        <v>2993</v>
      </c>
      <c r="H212" s="30" t="s">
        <v>2994</v>
      </c>
      <c r="I212" s="30" t="s">
        <v>3353</v>
      </c>
      <c r="J212" s="54" t="s">
        <v>2999</v>
      </c>
      <c r="K212" s="55"/>
    </row>
    <row r="213" spans="1:11" ht="24" hidden="1" x14ac:dyDescent="0.25">
      <c r="A213" s="29">
        <v>491</v>
      </c>
      <c r="B213" s="29" t="s">
        <v>74</v>
      </c>
      <c r="C213" s="30" t="s">
        <v>3351</v>
      </c>
      <c r="D213" s="30" t="s">
        <v>1807</v>
      </c>
      <c r="E213" s="31" t="s">
        <v>3354</v>
      </c>
      <c r="F213" s="31" t="s">
        <v>3354</v>
      </c>
      <c r="G213" s="32" t="s">
        <v>3020</v>
      </c>
      <c r="H213" s="30" t="s">
        <v>3021</v>
      </c>
      <c r="I213" s="30" t="s">
        <v>2982</v>
      </c>
      <c r="J213" s="54" t="s">
        <v>3072</v>
      </c>
      <c r="K213" s="55"/>
    </row>
    <row r="214" spans="1:11" ht="48" hidden="1" x14ac:dyDescent="0.25">
      <c r="A214" s="29">
        <v>496</v>
      </c>
      <c r="B214" s="29" t="s">
        <v>1879</v>
      </c>
      <c r="C214" s="30" t="s">
        <v>2991</v>
      </c>
      <c r="D214" s="30" t="s">
        <v>1794</v>
      </c>
      <c r="E214" s="31" t="s">
        <v>3355</v>
      </c>
      <c r="F214" s="31" t="s">
        <v>3355</v>
      </c>
      <c r="G214" s="32" t="s">
        <v>3356</v>
      </c>
      <c r="H214" s="30" t="s">
        <v>3106</v>
      </c>
      <c r="I214" s="30" t="s">
        <v>2982</v>
      </c>
      <c r="J214" s="54" t="s">
        <v>2996</v>
      </c>
      <c r="K214" s="55"/>
    </row>
    <row r="215" spans="1:11" ht="72" hidden="1" x14ac:dyDescent="0.25">
      <c r="A215" s="29">
        <v>502</v>
      </c>
      <c r="B215" s="29" t="s">
        <v>194</v>
      </c>
      <c r="C215" s="30" t="s">
        <v>2991</v>
      </c>
      <c r="D215" s="30" t="s">
        <v>1794</v>
      </c>
      <c r="E215" s="31" t="s">
        <v>3357</v>
      </c>
      <c r="F215" s="31" t="s">
        <v>3357</v>
      </c>
      <c r="G215" s="32" t="s">
        <v>2993</v>
      </c>
      <c r="H215" s="30" t="s">
        <v>2994</v>
      </c>
      <c r="I215" s="30" t="s">
        <v>3358</v>
      </c>
      <c r="J215" s="54" t="s">
        <v>2999</v>
      </c>
      <c r="K215" s="55"/>
    </row>
    <row r="216" spans="1:11" ht="24" hidden="1" x14ac:dyDescent="0.25">
      <c r="A216" s="29">
        <v>503</v>
      </c>
      <c r="B216" s="29" t="s">
        <v>195</v>
      </c>
      <c r="C216" s="30" t="s">
        <v>2991</v>
      </c>
      <c r="D216" s="30" t="s">
        <v>1794</v>
      </c>
      <c r="E216" s="31" t="s">
        <v>3359</v>
      </c>
      <c r="F216" s="31" t="s">
        <v>3359</v>
      </c>
      <c r="G216" s="32" t="s">
        <v>2993</v>
      </c>
      <c r="H216" s="30" t="s">
        <v>2994</v>
      </c>
      <c r="I216" s="30" t="s">
        <v>3360</v>
      </c>
      <c r="J216" s="54" t="s">
        <v>2999</v>
      </c>
      <c r="K216" s="55"/>
    </row>
    <row r="217" spans="1:11" ht="48" hidden="1" x14ac:dyDescent="0.25">
      <c r="A217" s="29">
        <v>507</v>
      </c>
      <c r="B217" s="29" t="s">
        <v>1452</v>
      </c>
      <c r="C217" s="30" t="s">
        <v>2991</v>
      </c>
      <c r="D217" s="30" t="s">
        <v>1794</v>
      </c>
      <c r="E217" s="31" t="s">
        <v>3361</v>
      </c>
      <c r="F217" s="31" t="s">
        <v>3361</v>
      </c>
      <c r="G217" s="32" t="s">
        <v>2993</v>
      </c>
      <c r="H217" s="30" t="s">
        <v>2994</v>
      </c>
      <c r="I217" s="30" t="s">
        <v>3362</v>
      </c>
      <c r="J217" s="54" t="s">
        <v>2999</v>
      </c>
      <c r="K217" s="55"/>
    </row>
    <row r="218" spans="1:11" ht="48" hidden="1" x14ac:dyDescent="0.25">
      <c r="A218" s="29">
        <v>508</v>
      </c>
      <c r="B218" s="29" t="s">
        <v>1453</v>
      </c>
      <c r="C218" s="30" t="s">
        <v>2991</v>
      </c>
      <c r="D218" s="30" t="s">
        <v>1794</v>
      </c>
      <c r="E218" s="31" t="s">
        <v>3359</v>
      </c>
      <c r="F218" s="31" t="s">
        <v>3359</v>
      </c>
      <c r="G218" s="32" t="s">
        <v>2993</v>
      </c>
      <c r="H218" s="30" t="s">
        <v>2994</v>
      </c>
      <c r="I218" s="30" t="s">
        <v>3363</v>
      </c>
      <c r="J218" s="54" t="s">
        <v>2999</v>
      </c>
      <c r="K218" s="55"/>
    </row>
    <row r="219" spans="1:11" ht="48" hidden="1" x14ac:dyDescent="0.25">
      <c r="A219" s="29">
        <v>509</v>
      </c>
      <c r="B219" s="29" t="s">
        <v>1454</v>
      </c>
      <c r="C219" s="30" t="s">
        <v>2991</v>
      </c>
      <c r="D219" s="30" t="s">
        <v>1794</v>
      </c>
      <c r="E219" s="31" t="s">
        <v>3364</v>
      </c>
      <c r="F219" s="31" t="s">
        <v>3364</v>
      </c>
      <c r="G219" s="32" t="s">
        <v>2993</v>
      </c>
      <c r="H219" s="30" t="s">
        <v>2994</v>
      </c>
      <c r="I219" s="30" t="s">
        <v>3365</v>
      </c>
      <c r="J219" s="54" t="s">
        <v>2999</v>
      </c>
      <c r="K219" s="55"/>
    </row>
    <row r="220" spans="1:11" ht="48" hidden="1" x14ac:dyDescent="0.25">
      <c r="A220" s="29">
        <v>510</v>
      </c>
      <c r="B220" s="29" t="s">
        <v>1455</v>
      </c>
      <c r="C220" s="30" t="s">
        <v>2991</v>
      </c>
      <c r="D220" s="30" t="s">
        <v>1794</v>
      </c>
      <c r="E220" s="31" t="s">
        <v>3366</v>
      </c>
      <c r="F220" s="31" t="s">
        <v>3366</v>
      </c>
      <c r="G220" s="32" t="s">
        <v>2993</v>
      </c>
      <c r="H220" s="30" t="s">
        <v>2994</v>
      </c>
      <c r="I220" s="30" t="s">
        <v>3367</v>
      </c>
      <c r="J220" s="54" t="s">
        <v>2999</v>
      </c>
      <c r="K220" s="55"/>
    </row>
    <row r="221" spans="1:11" ht="48" hidden="1" x14ac:dyDescent="0.25">
      <c r="A221" s="29">
        <v>511</v>
      </c>
      <c r="B221" s="29" t="s">
        <v>1456</v>
      </c>
      <c r="C221" s="30" t="s">
        <v>2991</v>
      </c>
      <c r="D221" s="30" t="s">
        <v>1794</v>
      </c>
      <c r="E221" s="31" t="s">
        <v>3368</v>
      </c>
      <c r="F221" s="31" t="s">
        <v>3368</v>
      </c>
      <c r="G221" s="32" t="s">
        <v>2993</v>
      </c>
      <c r="H221" s="30" t="s">
        <v>2994</v>
      </c>
      <c r="I221" s="30" t="s">
        <v>3369</v>
      </c>
      <c r="J221" s="54" t="s">
        <v>2999</v>
      </c>
      <c r="K221" s="55"/>
    </row>
    <row r="222" spans="1:11" ht="48" hidden="1" x14ac:dyDescent="0.25">
      <c r="A222" s="29">
        <v>512</v>
      </c>
      <c r="B222" s="29" t="s">
        <v>196</v>
      </c>
      <c r="C222" s="30" t="s">
        <v>2991</v>
      </c>
      <c r="D222" s="30" t="s">
        <v>1794</v>
      </c>
      <c r="E222" s="31" t="s">
        <v>3370</v>
      </c>
      <c r="F222" s="31" t="s">
        <v>3370</v>
      </c>
      <c r="G222" s="32" t="s">
        <v>2993</v>
      </c>
      <c r="H222" s="30" t="s">
        <v>2994</v>
      </c>
      <c r="I222" s="30" t="s">
        <v>3371</v>
      </c>
      <c r="J222" s="54" t="s">
        <v>2999</v>
      </c>
      <c r="K222" s="55"/>
    </row>
    <row r="223" spans="1:11" ht="48" hidden="1" x14ac:dyDescent="0.25">
      <c r="A223" s="29">
        <v>513</v>
      </c>
      <c r="B223" s="29" t="s">
        <v>1457</v>
      </c>
      <c r="C223" s="30" t="s">
        <v>2991</v>
      </c>
      <c r="D223" s="30" t="s">
        <v>1794</v>
      </c>
      <c r="E223" s="31" t="s">
        <v>3372</v>
      </c>
      <c r="F223" s="31" t="s">
        <v>3372</v>
      </c>
      <c r="G223" s="32" t="s">
        <v>2993</v>
      </c>
      <c r="H223" s="30" t="s">
        <v>2994</v>
      </c>
      <c r="I223" s="30" t="s">
        <v>3373</v>
      </c>
      <c r="J223" s="54" t="s">
        <v>2999</v>
      </c>
      <c r="K223" s="55"/>
    </row>
    <row r="224" spans="1:11" ht="48" hidden="1" x14ac:dyDescent="0.25">
      <c r="A224" s="29">
        <v>514</v>
      </c>
      <c r="B224" s="29" t="s">
        <v>1458</v>
      </c>
      <c r="C224" s="30" t="s">
        <v>2991</v>
      </c>
      <c r="D224" s="30" t="s">
        <v>1794</v>
      </c>
      <c r="E224" s="31" t="s">
        <v>3374</v>
      </c>
      <c r="F224" s="31" t="s">
        <v>3374</v>
      </c>
      <c r="G224" s="32" t="s">
        <v>2993</v>
      </c>
      <c r="H224" s="30" t="s">
        <v>2994</v>
      </c>
      <c r="I224" s="30" t="s">
        <v>3375</v>
      </c>
      <c r="J224" s="54" t="s">
        <v>2999</v>
      </c>
      <c r="K224" s="55"/>
    </row>
    <row r="225" spans="1:11" ht="48" hidden="1" x14ac:dyDescent="0.25">
      <c r="A225" s="29">
        <v>515</v>
      </c>
      <c r="B225" s="29" t="s">
        <v>197</v>
      </c>
      <c r="C225" s="30" t="s">
        <v>2991</v>
      </c>
      <c r="D225" s="30" t="s">
        <v>1794</v>
      </c>
      <c r="E225" s="31" t="s">
        <v>3376</v>
      </c>
      <c r="F225" s="31" t="s">
        <v>3376</v>
      </c>
      <c r="G225" s="32" t="s">
        <v>2993</v>
      </c>
      <c r="H225" s="30" t="s">
        <v>2994</v>
      </c>
      <c r="I225" s="30" t="s">
        <v>3377</v>
      </c>
      <c r="J225" s="54" t="s">
        <v>2999</v>
      </c>
      <c r="K225" s="55"/>
    </row>
    <row r="226" spans="1:11" ht="36" hidden="1" x14ac:dyDescent="0.25">
      <c r="A226" s="29">
        <v>516</v>
      </c>
      <c r="B226" s="29" t="s">
        <v>198</v>
      </c>
      <c r="C226" s="30" t="s">
        <v>2991</v>
      </c>
      <c r="D226" s="30" t="s">
        <v>1794</v>
      </c>
      <c r="E226" s="31" t="s">
        <v>3378</v>
      </c>
      <c r="F226" s="31" t="s">
        <v>3378</v>
      </c>
      <c r="G226" s="32" t="s">
        <v>2993</v>
      </c>
      <c r="H226" s="30" t="s">
        <v>2994</v>
      </c>
      <c r="I226" s="30" t="s">
        <v>3379</v>
      </c>
      <c r="J226" s="54" t="s">
        <v>2999</v>
      </c>
      <c r="K226" s="55"/>
    </row>
    <row r="227" spans="1:11" ht="36" hidden="1" x14ac:dyDescent="0.25">
      <c r="A227" s="29">
        <v>517</v>
      </c>
      <c r="B227" s="29" t="s">
        <v>199</v>
      </c>
      <c r="C227" s="30" t="s">
        <v>2991</v>
      </c>
      <c r="D227" s="30" t="s">
        <v>1794</v>
      </c>
      <c r="E227" s="31" t="s">
        <v>3380</v>
      </c>
      <c r="F227" s="31" t="s">
        <v>3380</v>
      </c>
      <c r="G227" s="32" t="s">
        <v>2993</v>
      </c>
      <c r="H227" s="30" t="s">
        <v>2994</v>
      </c>
      <c r="I227" s="30" t="s">
        <v>3381</v>
      </c>
      <c r="J227" s="54" t="s">
        <v>2999</v>
      </c>
      <c r="K227" s="55"/>
    </row>
    <row r="228" spans="1:11" ht="36" hidden="1" x14ac:dyDescent="0.25">
      <c r="A228" s="29">
        <v>518</v>
      </c>
      <c r="B228" s="29" t="s">
        <v>200</v>
      </c>
      <c r="C228" s="30" t="s">
        <v>2991</v>
      </c>
      <c r="D228" s="30" t="s">
        <v>1794</v>
      </c>
      <c r="E228" s="31" t="s">
        <v>3382</v>
      </c>
      <c r="F228" s="31" t="s">
        <v>3382</v>
      </c>
      <c r="G228" s="32" t="s">
        <v>2993</v>
      </c>
      <c r="H228" s="30" t="s">
        <v>2994</v>
      </c>
      <c r="I228" s="30" t="s">
        <v>3383</v>
      </c>
      <c r="J228" s="54" t="s">
        <v>2999</v>
      </c>
      <c r="K228" s="55"/>
    </row>
    <row r="229" spans="1:11" ht="36" hidden="1" x14ac:dyDescent="0.25">
      <c r="A229" s="29">
        <v>522</v>
      </c>
      <c r="B229" s="29" t="s">
        <v>201</v>
      </c>
      <c r="C229" s="30" t="s">
        <v>2991</v>
      </c>
      <c r="D229" s="30" t="s">
        <v>1794</v>
      </c>
      <c r="E229" s="31" t="s">
        <v>3384</v>
      </c>
      <c r="F229" s="31" t="s">
        <v>3384</v>
      </c>
      <c r="G229" s="32" t="s">
        <v>2993</v>
      </c>
      <c r="H229" s="30" t="s">
        <v>2994</v>
      </c>
      <c r="I229" s="30" t="s">
        <v>3385</v>
      </c>
      <c r="J229" s="54" t="s">
        <v>2999</v>
      </c>
      <c r="K229" s="55"/>
    </row>
    <row r="230" spans="1:11" ht="36" hidden="1" x14ac:dyDescent="0.25">
      <c r="A230" s="29">
        <v>523</v>
      </c>
      <c r="B230" s="29" t="s">
        <v>2644</v>
      </c>
      <c r="C230" s="30" t="s">
        <v>2991</v>
      </c>
      <c r="D230" s="30" t="s">
        <v>1794</v>
      </c>
      <c r="E230" s="31" t="s">
        <v>3386</v>
      </c>
      <c r="F230" s="31" t="s">
        <v>3386</v>
      </c>
      <c r="G230" s="32" t="s">
        <v>3214</v>
      </c>
      <c r="H230" s="30" t="s">
        <v>3106</v>
      </c>
      <c r="I230" s="30" t="s">
        <v>2982</v>
      </c>
      <c r="J230" s="54" t="s">
        <v>2999</v>
      </c>
      <c r="K230" s="55"/>
    </row>
    <row r="231" spans="1:11" ht="36" hidden="1" x14ac:dyDescent="0.25">
      <c r="A231" s="29">
        <v>524</v>
      </c>
      <c r="B231" s="29" t="s">
        <v>202</v>
      </c>
      <c r="C231" s="30" t="s">
        <v>2991</v>
      </c>
      <c r="D231" s="30" t="s">
        <v>1794</v>
      </c>
      <c r="E231" s="31" t="s">
        <v>3387</v>
      </c>
      <c r="F231" s="31" t="s">
        <v>3387</v>
      </c>
      <c r="G231" s="32" t="s">
        <v>2993</v>
      </c>
      <c r="H231" s="30" t="s">
        <v>2994</v>
      </c>
      <c r="I231" s="30" t="s">
        <v>3388</v>
      </c>
      <c r="J231" s="54" t="s">
        <v>2999</v>
      </c>
      <c r="K231" s="55"/>
    </row>
    <row r="232" spans="1:11" ht="36" hidden="1" x14ac:dyDescent="0.25">
      <c r="A232" s="29">
        <v>525</v>
      </c>
      <c r="B232" s="29" t="s">
        <v>203</v>
      </c>
      <c r="C232" s="30" t="s">
        <v>2991</v>
      </c>
      <c r="D232" s="30" t="s">
        <v>1794</v>
      </c>
      <c r="E232" s="31" t="s">
        <v>3389</v>
      </c>
      <c r="F232" s="31" t="s">
        <v>3389</v>
      </c>
      <c r="G232" s="32" t="s">
        <v>2993</v>
      </c>
      <c r="H232" s="30" t="s">
        <v>2994</v>
      </c>
      <c r="I232" s="30" t="s">
        <v>3390</v>
      </c>
      <c r="J232" s="54" t="s">
        <v>2999</v>
      </c>
      <c r="K232" s="55"/>
    </row>
    <row r="233" spans="1:11" ht="36" hidden="1" x14ac:dyDescent="0.25">
      <c r="A233" s="29">
        <v>526</v>
      </c>
      <c r="B233" s="29" t="s">
        <v>204</v>
      </c>
      <c r="C233" s="30" t="s">
        <v>2991</v>
      </c>
      <c r="D233" s="30" t="s">
        <v>1794</v>
      </c>
      <c r="E233" s="31" t="s">
        <v>3391</v>
      </c>
      <c r="F233" s="31" t="s">
        <v>3391</v>
      </c>
      <c r="G233" s="32" t="s">
        <v>2993</v>
      </c>
      <c r="H233" s="30" t="s">
        <v>2994</v>
      </c>
      <c r="I233" s="30" t="s">
        <v>3392</v>
      </c>
      <c r="J233" s="54" t="s">
        <v>2999</v>
      </c>
      <c r="K233" s="55"/>
    </row>
    <row r="234" spans="1:11" ht="36" hidden="1" x14ac:dyDescent="0.25">
      <c r="A234" s="29">
        <v>527</v>
      </c>
      <c r="B234" s="29" t="s">
        <v>205</v>
      </c>
      <c r="C234" s="30" t="s">
        <v>2991</v>
      </c>
      <c r="D234" s="30" t="s">
        <v>1794</v>
      </c>
      <c r="E234" s="31" t="s">
        <v>3393</v>
      </c>
      <c r="F234" s="31" t="s">
        <v>3393</v>
      </c>
      <c r="G234" s="32" t="s">
        <v>2993</v>
      </c>
      <c r="H234" s="30" t="s">
        <v>2994</v>
      </c>
      <c r="I234" s="30" t="s">
        <v>3394</v>
      </c>
      <c r="J234" s="54" t="s">
        <v>2999</v>
      </c>
      <c r="K234" s="55"/>
    </row>
    <row r="235" spans="1:11" ht="36" hidden="1" x14ac:dyDescent="0.25">
      <c r="A235" s="29">
        <v>528</v>
      </c>
      <c r="B235" s="29" t="s">
        <v>206</v>
      </c>
      <c r="C235" s="30" t="s">
        <v>2991</v>
      </c>
      <c r="D235" s="30" t="s">
        <v>1794</v>
      </c>
      <c r="E235" s="31" t="s">
        <v>3395</v>
      </c>
      <c r="F235" s="31" t="s">
        <v>3395</v>
      </c>
      <c r="G235" s="32" t="s">
        <v>2993</v>
      </c>
      <c r="H235" s="30" t="s">
        <v>2994</v>
      </c>
      <c r="I235" s="30" t="s">
        <v>3396</v>
      </c>
      <c r="J235" s="54" t="s">
        <v>2999</v>
      </c>
      <c r="K235" s="55"/>
    </row>
    <row r="236" spans="1:11" ht="36" hidden="1" x14ac:dyDescent="0.25">
      <c r="A236" s="29">
        <v>529</v>
      </c>
      <c r="B236" s="29" t="s">
        <v>2645</v>
      </c>
      <c r="C236" s="30" t="s">
        <v>2991</v>
      </c>
      <c r="D236" s="30" t="s">
        <v>1794</v>
      </c>
      <c r="E236" s="31" t="s">
        <v>3397</v>
      </c>
      <c r="F236" s="31" t="s">
        <v>3397</v>
      </c>
      <c r="G236" s="32" t="s">
        <v>3214</v>
      </c>
      <c r="H236" s="30" t="s">
        <v>3106</v>
      </c>
      <c r="I236" s="30" t="s">
        <v>2982</v>
      </c>
      <c r="J236" s="54" t="s">
        <v>2999</v>
      </c>
      <c r="K236" s="55"/>
    </row>
    <row r="237" spans="1:11" ht="36" hidden="1" x14ac:dyDescent="0.25">
      <c r="A237" s="29">
        <v>530</v>
      </c>
      <c r="B237" s="29" t="s">
        <v>207</v>
      </c>
      <c r="C237" s="30" t="s">
        <v>2991</v>
      </c>
      <c r="D237" s="30" t="s">
        <v>1794</v>
      </c>
      <c r="E237" s="31" t="s">
        <v>3398</v>
      </c>
      <c r="F237" s="31" t="s">
        <v>3398</v>
      </c>
      <c r="G237" s="32" t="s">
        <v>2993</v>
      </c>
      <c r="H237" s="30" t="s">
        <v>2994</v>
      </c>
      <c r="I237" s="30" t="s">
        <v>3399</v>
      </c>
      <c r="J237" s="54" t="s">
        <v>2999</v>
      </c>
      <c r="K237" s="55"/>
    </row>
    <row r="238" spans="1:11" ht="36" hidden="1" x14ac:dyDescent="0.25">
      <c r="A238" s="29">
        <v>531</v>
      </c>
      <c r="B238" s="29" t="s">
        <v>208</v>
      </c>
      <c r="C238" s="30" t="s">
        <v>2991</v>
      </c>
      <c r="D238" s="30" t="s">
        <v>1794</v>
      </c>
      <c r="E238" s="31" t="s">
        <v>3400</v>
      </c>
      <c r="F238" s="31" t="s">
        <v>3400</v>
      </c>
      <c r="G238" s="32" t="s">
        <v>2993</v>
      </c>
      <c r="H238" s="30" t="s">
        <v>2994</v>
      </c>
      <c r="I238" s="30" t="s">
        <v>3401</v>
      </c>
      <c r="J238" s="54" t="s">
        <v>2999</v>
      </c>
      <c r="K238" s="55"/>
    </row>
    <row r="239" spans="1:11" ht="24" hidden="1" x14ac:dyDescent="0.25">
      <c r="A239" s="29">
        <v>534</v>
      </c>
      <c r="B239" s="29" t="s">
        <v>1459</v>
      </c>
      <c r="C239" s="30" t="s">
        <v>2991</v>
      </c>
      <c r="D239" s="30" t="s">
        <v>1794</v>
      </c>
      <c r="E239" s="31" t="s">
        <v>3402</v>
      </c>
      <c r="F239" s="31" t="s">
        <v>3402</v>
      </c>
      <c r="G239" s="32" t="s">
        <v>2993</v>
      </c>
      <c r="H239" s="30" t="s">
        <v>2994</v>
      </c>
      <c r="I239" s="30" t="s">
        <v>3403</v>
      </c>
      <c r="J239" s="54" t="s">
        <v>2999</v>
      </c>
      <c r="K239" s="55"/>
    </row>
    <row r="240" spans="1:11" ht="24" hidden="1" x14ac:dyDescent="0.25">
      <c r="A240" s="29">
        <v>536</v>
      </c>
      <c r="B240" s="29" t="s">
        <v>1460</v>
      </c>
      <c r="C240" s="30" t="s">
        <v>2991</v>
      </c>
      <c r="D240" s="30" t="s">
        <v>1794</v>
      </c>
      <c r="E240" s="31" t="s">
        <v>3404</v>
      </c>
      <c r="F240" s="31" t="s">
        <v>3404</v>
      </c>
      <c r="G240" s="32" t="s">
        <v>2993</v>
      </c>
      <c r="H240" s="30" t="s">
        <v>2994</v>
      </c>
      <c r="I240" s="30" t="s">
        <v>3405</v>
      </c>
      <c r="J240" s="54" t="s">
        <v>2999</v>
      </c>
      <c r="K240" s="55"/>
    </row>
    <row r="241" spans="1:11" ht="24" hidden="1" x14ac:dyDescent="0.25">
      <c r="A241" s="29">
        <v>537</v>
      </c>
      <c r="B241" s="29" t="s">
        <v>1461</v>
      </c>
      <c r="C241" s="30" t="s">
        <v>2991</v>
      </c>
      <c r="D241" s="30" t="s">
        <v>1794</v>
      </c>
      <c r="E241" s="31" t="s">
        <v>3406</v>
      </c>
      <c r="F241" s="31" t="s">
        <v>3406</v>
      </c>
      <c r="G241" s="32" t="s">
        <v>2993</v>
      </c>
      <c r="H241" s="30" t="s">
        <v>2994</v>
      </c>
      <c r="I241" s="30" t="s">
        <v>3407</v>
      </c>
      <c r="J241" s="54" t="s">
        <v>2999</v>
      </c>
      <c r="K241" s="55"/>
    </row>
    <row r="242" spans="1:11" ht="24" hidden="1" x14ac:dyDescent="0.25">
      <c r="A242" s="29">
        <v>539</v>
      </c>
      <c r="B242" s="29" t="s">
        <v>1462</v>
      </c>
      <c r="C242" s="30" t="s">
        <v>2991</v>
      </c>
      <c r="D242" s="30" t="s">
        <v>1794</v>
      </c>
      <c r="E242" s="31" t="s">
        <v>3408</v>
      </c>
      <c r="F242" s="31" t="s">
        <v>3408</v>
      </c>
      <c r="G242" s="32" t="s">
        <v>2993</v>
      </c>
      <c r="H242" s="30" t="s">
        <v>2994</v>
      </c>
      <c r="I242" s="30" t="s">
        <v>3409</v>
      </c>
      <c r="J242" s="54" t="s">
        <v>2999</v>
      </c>
      <c r="K242" s="55"/>
    </row>
    <row r="243" spans="1:11" ht="24" hidden="1" x14ac:dyDescent="0.25">
      <c r="A243" s="29">
        <v>554</v>
      </c>
      <c r="B243" s="29" t="s">
        <v>2025</v>
      </c>
      <c r="C243" s="30" t="s">
        <v>2991</v>
      </c>
      <c r="D243" s="30" t="s">
        <v>1794</v>
      </c>
      <c r="E243" s="31" t="s">
        <v>3006</v>
      </c>
      <c r="F243" s="31" t="s">
        <v>3006</v>
      </c>
      <c r="G243" s="32" t="s">
        <v>2993</v>
      </c>
      <c r="H243" s="30" t="s">
        <v>2994</v>
      </c>
      <c r="I243" s="30" t="s">
        <v>3410</v>
      </c>
      <c r="J243" s="54" t="s">
        <v>2996</v>
      </c>
      <c r="K243" s="55"/>
    </row>
    <row r="244" spans="1:11" ht="24" hidden="1" x14ac:dyDescent="0.25">
      <c r="A244" s="29">
        <v>555</v>
      </c>
      <c r="B244" s="29" t="s">
        <v>2393</v>
      </c>
      <c r="C244" s="30" t="s">
        <v>2991</v>
      </c>
      <c r="D244" s="30" t="s">
        <v>1794</v>
      </c>
      <c r="E244" s="31" t="s">
        <v>3411</v>
      </c>
      <c r="F244" s="31" t="s">
        <v>3411</v>
      </c>
      <c r="G244" s="32" t="s">
        <v>2993</v>
      </c>
      <c r="H244" s="30" t="s">
        <v>2994</v>
      </c>
      <c r="I244" s="30" t="s">
        <v>3412</v>
      </c>
      <c r="J244" s="54" t="s">
        <v>2996</v>
      </c>
      <c r="K244" s="55"/>
    </row>
    <row r="245" spans="1:11" ht="22.5" hidden="1" x14ac:dyDescent="0.25">
      <c r="A245" s="29">
        <v>559</v>
      </c>
      <c r="B245" s="29" t="s">
        <v>1792</v>
      </c>
      <c r="C245" s="30" t="s">
        <v>2991</v>
      </c>
      <c r="D245" s="30" t="s">
        <v>1794</v>
      </c>
      <c r="E245" s="31" t="s">
        <v>3413</v>
      </c>
      <c r="F245" s="31" t="s">
        <v>3413</v>
      </c>
      <c r="G245" s="32" t="s">
        <v>3023</v>
      </c>
      <c r="H245" s="30" t="s">
        <v>3021</v>
      </c>
      <c r="I245" s="30" t="s">
        <v>2982</v>
      </c>
      <c r="J245" s="54" t="s">
        <v>2999</v>
      </c>
      <c r="K245" s="55"/>
    </row>
    <row r="246" spans="1:11" ht="132" hidden="1" x14ac:dyDescent="0.25">
      <c r="A246" s="29">
        <v>563</v>
      </c>
      <c r="B246" s="29" t="s">
        <v>2026</v>
      </c>
      <c r="C246" s="30" t="s">
        <v>2991</v>
      </c>
      <c r="D246" s="30" t="s">
        <v>1797</v>
      </c>
      <c r="E246" s="31" t="s">
        <v>3414</v>
      </c>
      <c r="F246" s="31" t="s">
        <v>3414</v>
      </c>
      <c r="G246" s="32" t="s">
        <v>3023</v>
      </c>
      <c r="H246" s="30" t="s">
        <v>3021</v>
      </c>
      <c r="I246" s="30" t="s">
        <v>2982</v>
      </c>
      <c r="J246" s="54" t="s">
        <v>2996</v>
      </c>
      <c r="K246" s="55"/>
    </row>
    <row r="247" spans="1:11" ht="24" hidden="1" x14ac:dyDescent="0.25">
      <c r="A247" s="29">
        <v>568</v>
      </c>
      <c r="B247" s="29" t="s">
        <v>2646</v>
      </c>
      <c r="C247" s="30" t="s">
        <v>2991</v>
      </c>
      <c r="D247" s="30" t="s">
        <v>1800</v>
      </c>
      <c r="E247" s="31" t="s">
        <v>3415</v>
      </c>
      <c r="F247" s="31" t="s">
        <v>3415</v>
      </c>
      <c r="G247" s="32" t="s">
        <v>3416</v>
      </c>
      <c r="H247" s="30" t="s">
        <v>3106</v>
      </c>
      <c r="I247" s="30" t="s">
        <v>2982</v>
      </c>
      <c r="J247" s="54" t="s">
        <v>2996</v>
      </c>
      <c r="K247" s="55"/>
    </row>
    <row r="248" spans="1:11" ht="48" hidden="1" x14ac:dyDescent="0.25">
      <c r="A248" s="29">
        <v>571</v>
      </c>
      <c r="B248" s="29" t="s">
        <v>1231</v>
      </c>
      <c r="C248" s="30" t="s">
        <v>2991</v>
      </c>
      <c r="D248" s="30" t="s">
        <v>1800</v>
      </c>
      <c r="E248" s="31" t="s">
        <v>3068</v>
      </c>
      <c r="F248" s="31" t="s">
        <v>3068</v>
      </c>
      <c r="G248" s="32" t="s">
        <v>3023</v>
      </c>
      <c r="H248" s="30" t="s">
        <v>3021</v>
      </c>
      <c r="I248" s="30" t="s">
        <v>2982</v>
      </c>
      <c r="J248" s="54" t="s">
        <v>2996</v>
      </c>
      <c r="K248" s="55"/>
    </row>
    <row r="249" spans="1:11" ht="36" hidden="1" x14ac:dyDescent="0.25">
      <c r="A249" s="29">
        <v>572</v>
      </c>
      <c r="B249" s="29" t="s">
        <v>209</v>
      </c>
      <c r="C249" s="30" t="s">
        <v>2991</v>
      </c>
      <c r="D249" s="30" t="s">
        <v>1800</v>
      </c>
      <c r="E249" s="31" t="s">
        <v>3417</v>
      </c>
      <c r="F249" s="31" t="s">
        <v>3417</v>
      </c>
      <c r="G249" s="32" t="s">
        <v>3418</v>
      </c>
      <c r="H249" s="30" t="s">
        <v>3106</v>
      </c>
      <c r="I249" s="30" t="s">
        <v>2982</v>
      </c>
      <c r="J249" s="54" t="s">
        <v>2996</v>
      </c>
      <c r="K249" s="55"/>
    </row>
    <row r="250" spans="1:11" ht="22.5" hidden="1" x14ac:dyDescent="0.25">
      <c r="A250" s="29">
        <v>573</v>
      </c>
      <c r="B250" s="29" t="s">
        <v>65</v>
      </c>
      <c r="C250" s="30" t="s">
        <v>2991</v>
      </c>
      <c r="D250" s="30" t="s">
        <v>1800</v>
      </c>
      <c r="E250" s="31" t="s">
        <v>3419</v>
      </c>
      <c r="F250" s="31" t="s">
        <v>3419</v>
      </c>
      <c r="G250" s="32" t="s">
        <v>2993</v>
      </c>
      <c r="H250" s="30" t="s">
        <v>2994</v>
      </c>
      <c r="I250" s="30" t="s">
        <v>3420</v>
      </c>
      <c r="J250" s="54" t="s">
        <v>2996</v>
      </c>
      <c r="K250" s="55"/>
    </row>
    <row r="251" spans="1:11" ht="36" hidden="1" x14ac:dyDescent="0.25">
      <c r="A251" s="29">
        <v>574</v>
      </c>
      <c r="B251" s="29" t="s">
        <v>2647</v>
      </c>
      <c r="C251" s="30" t="s">
        <v>2991</v>
      </c>
      <c r="D251" s="30" t="s">
        <v>1800</v>
      </c>
      <c r="E251" s="31" t="s">
        <v>3421</v>
      </c>
      <c r="F251" s="31" t="s">
        <v>3421</v>
      </c>
      <c r="G251" s="32" t="s">
        <v>3418</v>
      </c>
      <c r="H251" s="30" t="s">
        <v>3106</v>
      </c>
      <c r="I251" s="30" t="s">
        <v>2982</v>
      </c>
      <c r="J251" s="54" t="s">
        <v>2996</v>
      </c>
      <c r="K251" s="55"/>
    </row>
    <row r="252" spans="1:11" ht="24" hidden="1" x14ac:dyDescent="0.25">
      <c r="A252" s="29">
        <v>579</v>
      </c>
      <c r="B252" s="29" t="s">
        <v>2648</v>
      </c>
      <c r="C252" s="30" t="s">
        <v>2991</v>
      </c>
      <c r="D252" s="30" t="s">
        <v>1800</v>
      </c>
      <c r="E252" s="31" t="s">
        <v>3422</v>
      </c>
      <c r="F252" s="31" t="s">
        <v>3422</v>
      </c>
      <c r="G252" s="32" t="s">
        <v>3418</v>
      </c>
      <c r="H252" s="30" t="s">
        <v>3106</v>
      </c>
      <c r="I252" s="30" t="s">
        <v>2982</v>
      </c>
      <c r="J252" s="54" t="s">
        <v>2996</v>
      </c>
      <c r="K252" s="55"/>
    </row>
    <row r="253" spans="1:11" ht="24" hidden="1" x14ac:dyDescent="0.25">
      <c r="A253" s="29">
        <v>580</v>
      </c>
      <c r="B253" s="29" t="s">
        <v>1463</v>
      </c>
      <c r="C253" s="30" t="s">
        <v>2991</v>
      </c>
      <c r="D253" s="30" t="s">
        <v>1800</v>
      </c>
      <c r="E253" s="31" t="s">
        <v>3423</v>
      </c>
      <c r="F253" s="31" t="s">
        <v>3423</v>
      </c>
      <c r="G253" s="32" t="s">
        <v>3074</v>
      </c>
      <c r="H253" s="30" t="s">
        <v>3075</v>
      </c>
      <c r="I253" s="30" t="s">
        <v>3424</v>
      </c>
      <c r="J253" s="54" t="s">
        <v>2996</v>
      </c>
      <c r="K253" s="55"/>
    </row>
    <row r="254" spans="1:11" ht="36" hidden="1" x14ac:dyDescent="0.25">
      <c r="A254" s="29">
        <v>581</v>
      </c>
      <c r="B254" s="29" t="s">
        <v>73</v>
      </c>
      <c r="C254" s="30" t="s">
        <v>2991</v>
      </c>
      <c r="D254" s="30" t="s">
        <v>1795</v>
      </c>
      <c r="E254" s="31" t="s">
        <v>3425</v>
      </c>
      <c r="F254" s="31" t="s">
        <v>3425</v>
      </c>
      <c r="G254" s="32" t="s">
        <v>2993</v>
      </c>
      <c r="H254" s="30" t="s">
        <v>2994</v>
      </c>
      <c r="I254" s="30" t="s">
        <v>3426</v>
      </c>
      <c r="J254" s="54" t="s">
        <v>2996</v>
      </c>
      <c r="K254" s="55"/>
    </row>
    <row r="255" spans="1:11" ht="72" hidden="1" x14ac:dyDescent="0.25">
      <c r="A255" s="29">
        <v>584</v>
      </c>
      <c r="B255" s="29" t="s">
        <v>2649</v>
      </c>
      <c r="C255" s="30" t="s">
        <v>2991</v>
      </c>
      <c r="D255" s="30" t="s">
        <v>1800</v>
      </c>
      <c r="E255" s="31" t="s">
        <v>3427</v>
      </c>
      <c r="F255" s="31" t="s">
        <v>3427</v>
      </c>
      <c r="G255" s="32" t="s">
        <v>3155</v>
      </c>
      <c r="H255" s="30" t="s">
        <v>3106</v>
      </c>
      <c r="I255" s="30" t="s">
        <v>2982</v>
      </c>
      <c r="J255" s="54" t="s">
        <v>2996</v>
      </c>
      <c r="K255" s="55"/>
    </row>
    <row r="256" spans="1:11" ht="72" hidden="1" x14ac:dyDescent="0.25">
      <c r="A256" s="29">
        <v>586</v>
      </c>
      <c r="B256" s="29" t="s">
        <v>2027</v>
      </c>
      <c r="C256" s="30" t="s">
        <v>2991</v>
      </c>
      <c r="D256" s="30" t="s">
        <v>1800</v>
      </c>
      <c r="E256" s="31" t="s">
        <v>3428</v>
      </c>
      <c r="F256" s="31" t="s">
        <v>3428</v>
      </c>
      <c r="G256" s="32" t="s">
        <v>2993</v>
      </c>
      <c r="H256" s="30" t="s">
        <v>2994</v>
      </c>
      <c r="I256" s="30" t="s">
        <v>3429</v>
      </c>
      <c r="J256" s="54" t="s">
        <v>2996</v>
      </c>
      <c r="K256" s="55"/>
    </row>
    <row r="257" spans="1:11" ht="108" hidden="1" x14ac:dyDescent="0.25">
      <c r="A257" s="29">
        <v>596</v>
      </c>
      <c r="B257" s="29" t="s">
        <v>1232</v>
      </c>
      <c r="C257" s="30" t="s">
        <v>2991</v>
      </c>
      <c r="D257" s="30" t="s">
        <v>1800</v>
      </c>
      <c r="E257" s="31" t="s">
        <v>3430</v>
      </c>
      <c r="F257" s="31" t="s">
        <v>3430</v>
      </c>
      <c r="G257" s="32" t="s">
        <v>3020</v>
      </c>
      <c r="H257" s="30" t="s">
        <v>3021</v>
      </c>
      <c r="I257" s="30" t="s">
        <v>2982</v>
      </c>
      <c r="J257" s="54" t="s">
        <v>2996</v>
      </c>
      <c r="K257" s="55"/>
    </row>
    <row r="258" spans="1:11" ht="48" hidden="1" x14ac:dyDescent="0.25">
      <c r="A258" s="29">
        <v>597</v>
      </c>
      <c r="B258" s="29" t="s">
        <v>58</v>
      </c>
      <c r="C258" s="30" t="s">
        <v>2991</v>
      </c>
      <c r="D258" s="30" t="s">
        <v>1800</v>
      </c>
      <c r="E258" s="31" t="s">
        <v>3431</v>
      </c>
      <c r="F258" s="31" t="s">
        <v>3431</v>
      </c>
      <c r="G258" s="32" t="s">
        <v>2993</v>
      </c>
      <c r="H258" s="30" t="s">
        <v>2994</v>
      </c>
      <c r="I258" s="30" t="s">
        <v>3432</v>
      </c>
      <c r="J258" s="54" t="s">
        <v>2996</v>
      </c>
      <c r="K258" s="55"/>
    </row>
    <row r="259" spans="1:11" ht="108" hidden="1" x14ac:dyDescent="0.25">
      <c r="A259" s="29">
        <v>598</v>
      </c>
      <c r="B259" s="29" t="s">
        <v>210</v>
      </c>
      <c r="C259" s="30" t="s">
        <v>2991</v>
      </c>
      <c r="D259" s="30" t="s">
        <v>1800</v>
      </c>
      <c r="E259" s="31" t="s">
        <v>3433</v>
      </c>
      <c r="F259" s="31" t="s">
        <v>3433</v>
      </c>
      <c r="G259" s="32" t="s">
        <v>2993</v>
      </c>
      <c r="H259" s="30" t="s">
        <v>2994</v>
      </c>
      <c r="I259" s="30" t="s">
        <v>3434</v>
      </c>
      <c r="J259" s="54" t="s">
        <v>2996</v>
      </c>
      <c r="K259" s="55"/>
    </row>
    <row r="260" spans="1:11" ht="48" hidden="1" x14ac:dyDescent="0.25">
      <c r="A260" s="29">
        <v>599</v>
      </c>
      <c r="B260" s="29" t="s">
        <v>2650</v>
      </c>
      <c r="C260" s="30" t="s">
        <v>2991</v>
      </c>
      <c r="D260" s="30" t="s">
        <v>1800</v>
      </c>
      <c r="E260" s="31" t="s">
        <v>3435</v>
      </c>
      <c r="F260" s="31" t="s">
        <v>3435</v>
      </c>
      <c r="G260" s="32" t="s">
        <v>3155</v>
      </c>
      <c r="H260" s="30" t="s">
        <v>3106</v>
      </c>
      <c r="I260" s="30" t="s">
        <v>2982</v>
      </c>
      <c r="J260" s="54" t="s">
        <v>2996</v>
      </c>
      <c r="K260" s="55"/>
    </row>
    <row r="261" spans="1:11" ht="48" hidden="1" x14ac:dyDescent="0.25">
      <c r="A261" s="29">
        <v>603</v>
      </c>
      <c r="B261" s="29" t="s">
        <v>2651</v>
      </c>
      <c r="C261" s="30" t="s">
        <v>2991</v>
      </c>
      <c r="D261" s="30" t="s">
        <v>1800</v>
      </c>
      <c r="E261" s="31" t="s">
        <v>3436</v>
      </c>
      <c r="F261" s="31" t="s">
        <v>3436</v>
      </c>
      <c r="G261" s="32" t="s">
        <v>3155</v>
      </c>
      <c r="H261" s="30" t="s">
        <v>3106</v>
      </c>
      <c r="I261" s="30" t="s">
        <v>2982</v>
      </c>
      <c r="J261" s="54" t="s">
        <v>2996</v>
      </c>
      <c r="K261" s="55"/>
    </row>
    <row r="262" spans="1:11" ht="48" hidden="1" x14ac:dyDescent="0.25">
      <c r="A262" s="29">
        <v>605</v>
      </c>
      <c r="B262" s="29" t="s">
        <v>2652</v>
      </c>
      <c r="C262" s="30" t="s">
        <v>2991</v>
      </c>
      <c r="D262" s="30" t="s">
        <v>1800</v>
      </c>
      <c r="E262" s="31" t="s">
        <v>3437</v>
      </c>
      <c r="F262" s="31" t="s">
        <v>3437</v>
      </c>
      <c r="G262" s="32" t="s">
        <v>3416</v>
      </c>
      <c r="H262" s="30" t="s">
        <v>3106</v>
      </c>
      <c r="I262" s="30" t="s">
        <v>2982</v>
      </c>
      <c r="J262" s="54" t="s">
        <v>2996</v>
      </c>
      <c r="K262" s="55"/>
    </row>
    <row r="263" spans="1:11" ht="48" hidden="1" x14ac:dyDescent="0.25">
      <c r="A263" s="29">
        <v>607</v>
      </c>
      <c r="B263" s="29" t="s">
        <v>2653</v>
      </c>
      <c r="C263" s="30" t="s">
        <v>2991</v>
      </c>
      <c r="D263" s="30" t="s">
        <v>1800</v>
      </c>
      <c r="E263" s="31" t="s">
        <v>3438</v>
      </c>
      <c r="F263" s="31" t="s">
        <v>3438</v>
      </c>
      <c r="G263" s="32" t="s">
        <v>3416</v>
      </c>
      <c r="H263" s="30" t="s">
        <v>3106</v>
      </c>
      <c r="I263" s="30" t="s">
        <v>2982</v>
      </c>
      <c r="J263" s="54" t="s">
        <v>2996</v>
      </c>
      <c r="K263" s="55"/>
    </row>
    <row r="264" spans="1:11" ht="36" hidden="1" x14ac:dyDescent="0.25">
      <c r="A264" s="29">
        <v>610</v>
      </c>
      <c r="B264" s="29" t="s">
        <v>211</v>
      </c>
      <c r="C264" s="30" t="s">
        <v>2991</v>
      </c>
      <c r="D264" s="30" t="s">
        <v>1800</v>
      </c>
      <c r="E264" s="31" t="s">
        <v>3439</v>
      </c>
      <c r="F264" s="31" t="s">
        <v>3439</v>
      </c>
      <c r="G264" s="32" t="s">
        <v>3416</v>
      </c>
      <c r="H264" s="30" t="s">
        <v>3106</v>
      </c>
      <c r="I264" s="30" t="s">
        <v>2982</v>
      </c>
      <c r="J264" s="54" t="s">
        <v>2996</v>
      </c>
      <c r="K264" s="55"/>
    </row>
    <row r="265" spans="1:11" ht="48" hidden="1" x14ac:dyDescent="0.25">
      <c r="A265" s="29">
        <v>611</v>
      </c>
      <c r="B265" s="29" t="s">
        <v>212</v>
      </c>
      <c r="C265" s="30" t="s">
        <v>2991</v>
      </c>
      <c r="D265" s="30" t="s">
        <v>1800</v>
      </c>
      <c r="E265" s="31" t="s">
        <v>3440</v>
      </c>
      <c r="F265" s="31" t="s">
        <v>3440</v>
      </c>
      <c r="G265" s="32" t="s">
        <v>3416</v>
      </c>
      <c r="H265" s="30" t="s">
        <v>3106</v>
      </c>
      <c r="I265" s="30" t="s">
        <v>2982</v>
      </c>
      <c r="J265" s="54" t="s">
        <v>2996</v>
      </c>
      <c r="K265" s="55"/>
    </row>
    <row r="266" spans="1:11" ht="36" hidden="1" x14ac:dyDescent="0.25">
      <c r="A266" s="29">
        <v>613</v>
      </c>
      <c r="B266" s="29" t="s">
        <v>213</v>
      </c>
      <c r="C266" s="30" t="s">
        <v>2991</v>
      </c>
      <c r="D266" s="30" t="s">
        <v>1800</v>
      </c>
      <c r="E266" s="31" t="s">
        <v>3441</v>
      </c>
      <c r="F266" s="31" t="s">
        <v>3441</v>
      </c>
      <c r="G266" s="32" t="s">
        <v>3418</v>
      </c>
      <c r="H266" s="30" t="s">
        <v>3106</v>
      </c>
      <c r="I266" s="30" t="s">
        <v>2982</v>
      </c>
      <c r="J266" s="54" t="s">
        <v>2996</v>
      </c>
      <c r="K266" s="55"/>
    </row>
    <row r="267" spans="1:11" ht="36" hidden="1" x14ac:dyDescent="0.25">
      <c r="A267" s="29">
        <v>614</v>
      </c>
      <c r="B267" s="29" t="s">
        <v>57</v>
      </c>
      <c r="C267" s="30" t="s">
        <v>2991</v>
      </c>
      <c r="D267" s="30" t="s">
        <v>1800</v>
      </c>
      <c r="E267" s="31" t="s">
        <v>3442</v>
      </c>
      <c r="F267" s="31" t="s">
        <v>3442</v>
      </c>
      <c r="G267" s="32" t="s">
        <v>3418</v>
      </c>
      <c r="H267" s="30" t="s">
        <v>3106</v>
      </c>
      <c r="I267" s="30" t="s">
        <v>2982</v>
      </c>
      <c r="J267" s="54" t="s">
        <v>2996</v>
      </c>
      <c r="K267" s="55"/>
    </row>
    <row r="268" spans="1:11" ht="36" hidden="1" x14ac:dyDescent="0.25">
      <c r="A268" s="29">
        <v>616</v>
      </c>
      <c r="B268" s="29" t="s">
        <v>1847</v>
      </c>
      <c r="C268" s="30" t="s">
        <v>2991</v>
      </c>
      <c r="D268" s="30" t="s">
        <v>1800</v>
      </c>
      <c r="E268" s="31" t="s">
        <v>3443</v>
      </c>
      <c r="F268" s="31" t="s">
        <v>3443</v>
      </c>
      <c r="G268" s="32" t="s">
        <v>3270</v>
      </c>
      <c r="H268" s="30" t="s">
        <v>3106</v>
      </c>
      <c r="I268" s="30" t="s">
        <v>2982</v>
      </c>
      <c r="J268" s="54" t="s">
        <v>2996</v>
      </c>
      <c r="K268" s="55"/>
    </row>
    <row r="269" spans="1:11" ht="48" hidden="1" x14ac:dyDescent="0.25">
      <c r="A269" s="29">
        <v>617</v>
      </c>
      <c r="B269" s="29" t="s">
        <v>214</v>
      </c>
      <c r="C269" s="30" t="s">
        <v>2991</v>
      </c>
      <c r="D269" s="30" t="s">
        <v>1800</v>
      </c>
      <c r="E269" s="31" t="s">
        <v>3444</v>
      </c>
      <c r="F269" s="31" t="s">
        <v>3444</v>
      </c>
      <c r="G269" s="32" t="s">
        <v>2993</v>
      </c>
      <c r="H269" s="30" t="s">
        <v>2994</v>
      </c>
      <c r="I269" s="30" t="s">
        <v>3445</v>
      </c>
      <c r="J269" s="54" t="s">
        <v>2996</v>
      </c>
      <c r="K269" s="55"/>
    </row>
    <row r="270" spans="1:11" ht="24" hidden="1" x14ac:dyDescent="0.25">
      <c r="A270" s="29">
        <v>618</v>
      </c>
      <c r="B270" s="29" t="s">
        <v>215</v>
      </c>
      <c r="C270" s="30" t="s">
        <v>2991</v>
      </c>
      <c r="D270" s="30" t="s">
        <v>1800</v>
      </c>
      <c r="E270" s="31" t="s">
        <v>3446</v>
      </c>
      <c r="F270" s="31" t="s">
        <v>3446</v>
      </c>
      <c r="G270" s="32" t="s">
        <v>2993</v>
      </c>
      <c r="H270" s="30" t="s">
        <v>2994</v>
      </c>
      <c r="I270" s="30" t="s">
        <v>3447</v>
      </c>
      <c r="J270" s="54" t="s">
        <v>2996</v>
      </c>
      <c r="K270" s="55"/>
    </row>
    <row r="271" spans="1:11" ht="24" hidden="1" x14ac:dyDescent="0.25">
      <c r="A271" s="29">
        <v>620</v>
      </c>
      <c r="B271" s="29" t="s">
        <v>216</v>
      </c>
      <c r="C271" s="30" t="s">
        <v>2991</v>
      </c>
      <c r="D271" s="30" t="s">
        <v>1800</v>
      </c>
      <c r="E271" s="31" t="s">
        <v>3448</v>
      </c>
      <c r="F271" s="31" t="s">
        <v>3448</v>
      </c>
      <c r="G271" s="32" t="s">
        <v>2993</v>
      </c>
      <c r="H271" s="30" t="s">
        <v>2994</v>
      </c>
      <c r="I271" s="30" t="s">
        <v>3449</v>
      </c>
      <c r="J271" s="54" t="s">
        <v>2996</v>
      </c>
      <c r="K271" s="55"/>
    </row>
    <row r="272" spans="1:11" ht="24" hidden="1" x14ac:dyDescent="0.25">
      <c r="A272" s="29">
        <v>621</v>
      </c>
      <c r="B272" s="29" t="s">
        <v>217</v>
      </c>
      <c r="C272" s="30" t="s">
        <v>2991</v>
      </c>
      <c r="D272" s="30" t="s">
        <v>1800</v>
      </c>
      <c r="E272" s="31" t="s">
        <v>3450</v>
      </c>
      <c r="F272" s="31" t="s">
        <v>3450</v>
      </c>
      <c r="G272" s="32" t="s">
        <v>2993</v>
      </c>
      <c r="H272" s="30" t="s">
        <v>2994</v>
      </c>
      <c r="I272" s="30" t="s">
        <v>3451</v>
      </c>
      <c r="J272" s="54" t="s">
        <v>2996</v>
      </c>
      <c r="K272" s="55"/>
    </row>
    <row r="273" spans="1:11" ht="22.5" hidden="1" x14ac:dyDescent="0.25">
      <c r="A273" s="29">
        <v>622</v>
      </c>
      <c r="B273" s="29" t="s">
        <v>218</v>
      </c>
      <c r="C273" s="30" t="s">
        <v>2991</v>
      </c>
      <c r="D273" s="30" t="s">
        <v>1800</v>
      </c>
      <c r="E273" s="31" t="s">
        <v>3452</v>
      </c>
      <c r="F273" s="31" t="s">
        <v>3452</v>
      </c>
      <c r="G273" s="32" t="s">
        <v>2993</v>
      </c>
      <c r="H273" s="30" t="s">
        <v>2994</v>
      </c>
      <c r="I273" s="30" t="s">
        <v>3453</v>
      </c>
      <c r="J273" s="54" t="s">
        <v>2996</v>
      </c>
      <c r="K273" s="55"/>
    </row>
    <row r="274" spans="1:11" ht="22.5" hidden="1" x14ac:dyDescent="0.25">
      <c r="A274" s="29">
        <v>623</v>
      </c>
      <c r="B274" s="29" t="s">
        <v>219</v>
      </c>
      <c r="C274" s="30" t="s">
        <v>2991</v>
      </c>
      <c r="D274" s="30" t="s">
        <v>1800</v>
      </c>
      <c r="E274" s="31" t="s">
        <v>3454</v>
      </c>
      <c r="F274" s="31" t="s">
        <v>3454</v>
      </c>
      <c r="G274" s="32" t="s">
        <v>2993</v>
      </c>
      <c r="H274" s="30" t="s">
        <v>2994</v>
      </c>
      <c r="I274" s="30" t="s">
        <v>3455</v>
      </c>
      <c r="J274" s="54" t="s">
        <v>2996</v>
      </c>
      <c r="K274" s="55"/>
    </row>
    <row r="275" spans="1:11" ht="22.5" hidden="1" x14ac:dyDescent="0.25">
      <c r="A275" s="29">
        <v>624</v>
      </c>
      <c r="B275" s="29" t="s">
        <v>220</v>
      </c>
      <c r="C275" s="30" t="s">
        <v>2991</v>
      </c>
      <c r="D275" s="30" t="s">
        <v>1800</v>
      </c>
      <c r="E275" s="31" t="s">
        <v>3456</v>
      </c>
      <c r="F275" s="31" t="s">
        <v>3456</v>
      </c>
      <c r="G275" s="32" t="s">
        <v>2993</v>
      </c>
      <c r="H275" s="30" t="s">
        <v>2994</v>
      </c>
      <c r="I275" s="30" t="s">
        <v>3457</v>
      </c>
      <c r="J275" s="54" t="s">
        <v>2996</v>
      </c>
      <c r="K275" s="55"/>
    </row>
    <row r="276" spans="1:11" ht="48" hidden="1" x14ac:dyDescent="0.25">
      <c r="A276" s="29">
        <v>625</v>
      </c>
      <c r="B276" s="29" t="s">
        <v>1233</v>
      </c>
      <c r="C276" s="30" t="s">
        <v>2991</v>
      </c>
      <c r="D276" s="30" t="s">
        <v>1800</v>
      </c>
      <c r="E276" s="31" t="s">
        <v>3458</v>
      </c>
      <c r="F276" s="31" t="s">
        <v>3458</v>
      </c>
      <c r="G276" s="32" t="s">
        <v>3020</v>
      </c>
      <c r="H276" s="30" t="s">
        <v>3021</v>
      </c>
      <c r="I276" s="30" t="s">
        <v>2982</v>
      </c>
      <c r="J276" s="54" t="s">
        <v>2996</v>
      </c>
      <c r="K276" s="55"/>
    </row>
    <row r="277" spans="1:11" ht="24" hidden="1" x14ac:dyDescent="0.25">
      <c r="A277" s="29">
        <v>626</v>
      </c>
      <c r="B277" s="29" t="s">
        <v>1234</v>
      </c>
      <c r="C277" s="30" t="s">
        <v>2991</v>
      </c>
      <c r="D277" s="30" t="s">
        <v>1800</v>
      </c>
      <c r="E277" s="31" t="s">
        <v>3459</v>
      </c>
      <c r="F277" s="31" t="s">
        <v>3459</v>
      </c>
      <c r="G277" s="32" t="s">
        <v>3020</v>
      </c>
      <c r="H277" s="30" t="s">
        <v>3021</v>
      </c>
      <c r="I277" s="30" t="s">
        <v>2982</v>
      </c>
      <c r="J277" s="54" t="s">
        <v>2996</v>
      </c>
      <c r="K277" s="55"/>
    </row>
    <row r="278" spans="1:11" ht="24" hidden="1" x14ac:dyDescent="0.25">
      <c r="A278" s="29">
        <v>627</v>
      </c>
      <c r="B278" s="29" t="s">
        <v>1235</v>
      </c>
      <c r="C278" s="30" t="s">
        <v>2991</v>
      </c>
      <c r="D278" s="30" t="s">
        <v>1800</v>
      </c>
      <c r="E278" s="31" t="s">
        <v>3460</v>
      </c>
      <c r="F278" s="31" t="s">
        <v>3460</v>
      </c>
      <c r="G278" s="32" t="s">
        <v>3023</v>
      </c>
      <c r="H278" s="30" t="s">
        <v>3021</v>
      </c>
      <c r="I278" s="30" t="s">
        <v>2982</v>
      </c>
      <c r="J278" s="54" t="s">
        <v>2996</v>
      </c>
      <c r="K278" s="55"/>
    </row>
    <row r="279" spans="1:11" ht="24" hidden="1" x14ac:dyDescent="0.25">
      <c r="A279" s="29">
        <v>628</v>
      </c>
      <c r="B279" s="29" t="s">
        <v>1181</v>
      </c>
      <c r="C279" s="30" t="s">
        <v>2991</v>
      </c>
      <c r="D279" s="30" t="s">
        <v>1800</v>
      </c>
      <c r="E279" s="31" t="s">
        <v>3454</v>
      </c>
      <c r="F279" s="31" t="s">
        <v>3454</v>
      </c>
      <c r="G279" s="32" t="s">
        <v>2993</v>
      </c>
      <c r="H279" s="30" t="s">
        <v>2994</v>
      </c>
      <c r="I279" s="30" t="s">
        <v>3455</v>
      </c>
      <c r="J279" s="54" t="s">
        <v>2996</v>
      </c>
      <c r="K279" s="55"/>
    </row>
    <row r="280" spans="1:11" ht="24" hidden="1" x14ac:dyDescent="0.25">
      <c r="A280" s="29">
        <v>631</v>
      </c>
      <c r="B280" s="29" t="s">
        <v>56</v>
      </c>
      <c r="C280" s="30" t="s">
        <v>2991</v>
      </c>
      <c r="D280" s="30" t="s">
        <v>1800</v>
      </c>
      <c r="E280" s="31" t="s">
        <v>3461</v>
      </c>
      <c r="F280" s="31" t="s">
        <v>3461</v>
      </c>
      <c r="G280" s="32" t="s">
        <v>3270</v>
      </c>
      <c r="H280" s="30" t="s">
        <v>3462</v>
      </c>
      <c r="I280" s="30" t="s">
        <v>2982</v>
      </c>
      <c r="J280" s="54" t="s">
        <v>2996</v>
      </c>
      <c r="K280" s="55"/>
    </row>
    <row r="281" spans="1:11" ht="72" hidden="1" x14ac:dyDescent="0.25">
      <c r="A281" s="29">
        <v>632</v>
      </c>
      <c r="B281" s="29" t="s">
        <v>2654</v>
      </c>
      <c r="C281" s="30" t="s">
        <v>2991</v>
      </c>
      <c r="D281" s="30" t="s">
        <v>1800</v>
      </c>
      <c r="E281" s="31" t="s">
        <v>3463</v>
      </c>
      <c r="F281" s="31" t="s">
        <v>3463</v>
      </c>
      <c r="G281" s="32" t="s">
        <v>3416</v>
      </c>
      <c r="H281" s="30" t="s">
        <v>3106</v>
      </c>
      <c r="I281" s="30" t="s">
        <v>2982</v>
      </c>
      <c r="J281" s="54" t="s">
        <v>2996</v>
      </c>
      <c r="K281" s="55"/>
    </row>
    <row r="282" spans="1:11" ht="180" hidden="1" x14ac:dyDescent="0.25">
      <c r="A282" s="29">
        <v>633</v>
      </c>
      <c r="B282" s="29" t="s">
        <v>221</v>
      </c>
      <c r="C282" s="30" t="s">
        <v>2991</v>
      </c>
      <c r="D282" s="30" t="s">
        <v>1800</v>
      </c>
      <c r="E282" s="31" t="s">
        <v>3464</v>
      </c>
      <c r="F282" s="31" t="s">
        <v>3464</v>
      </c>
      <c r="G282" s="32" t="s">
        <v>3465</v>
      </c>
      <c r="H282" s="30" t="s">
        <v>3462</v>
      </c>
      <c r="I282" s="30" t="s">
        <v>2982</v>
      </c>
      <c r="J282" s="54" t="s">
        <v>2996</v>
      </c>
      <c r="K282" s="55"/>
    </row>
    <row r="283" spans="1:11" ht="36" hidden="1" x14ac:dyDescent="0.25">
      <c r="A283" s="29">
        <v>635</v>
      </c>
      <c r="B283" s="29" t="s">
        <v>1236</v>
      </c>
      <c r="C283" s="30" t="s">
        <v>2991</v>
      </c>
      <c r="D283" s="30" t="s">
        <v>1800</v>
      </c>
      <c r="E283" s="31" t="s">
        <v>3466</v>
      </c>
      <c r="F283" s="31" t="s">
        <v>3466</v>
      </c>
      <c r="G283" s="32" t="s">
        <v>3020</v>
      </c>
      <c r="H283" s="30" t="s">
        <v>3021</v>
      </c>
      <c r="I283" s="30" t="s">
        <v>2982</v>
      </c>
      <c r="J283" s="54" t="s">
        <v>2996</v>
      </c>
      <c r="K283" s="55"/>
    </row>
    <row r="284" spans="1:11" ht="168" hidden="1" x14ac:dyDescent="0.25">
      <c r="A284" s="29">
        <v>642</v>
      </c>
      <c r="B284" s="29" t="s">
        <v>2028</v>
      </c>
      <c r="C284" s="30" t="s">
        <v>2991</v>
      </c>
      <c r="D284" s="30" t="s">
        <v>1800</v>
      </c>
      <c r="E284" s="31" t="s">
        <v>3467</v>
      </c>
      <c r="F284" s="31" t="s">
        <v>3467</v>
      </c>
      <c r="G284" s="32" t="s">
        <v>3020</v>
      </c>
      <c r="H284" s="30" t="s">
        <v>3021</v>
      </c>
      <c r="I284" s="30" t="s">
        <v>2982</v>
      </c>
      <c r="J284" s="54" t="s">
        <v>2996</v>
      </c>
      <c r="K284" s="55"/>
    </row>
    <row r="285" spans="1:11" ht="48" hidden="1" x14ac:dyDescent="0.25">
      <c r="A285" s="29">
        <v>649</v>
      </c>
      <c r="B285" s="29" t="s">
        <v>222</v>
      </c>
      <c r="C285" s="30" t="s">
        <v>2991</v>
      </c>
      <c r="D285" s="30" t="s">
        <v>1800</v>
      </c>
      <c r="E285" s="31" t="s">
        <v>3468</v>
      </c>
      <c r="F285" s="31" t="s">
        <v>3468</v>
      </c>
      <c r="G285" s="32" t="s">
        <v>2993</v>
      </c>
      <c r="H285" s="30" t="s">
        <v>2994</v>
      </c>
      <c r="I285" s="30" t="s">
        <v>3469</v>
      </c>
      <c r="J285" s="54" t="s">
        <v>2996</v>
      </c>
      <c r="K285" s="55"/>
    </row>
    <row r="286" spans="1:11" ht="48" hidden="1" x14ac:dyDescent="0.25">
      <c r="A286" s="29">
        <v>650</v>
      </c>
      <c r="B286" s="29" t="s">
        <v>223</v>
      </c>
      <c r="C286" s="30" t="s">
        <v>2991</v>
      </c>
      <c r="D286" s="30" t="s">
        <v>1800</v>
      </c>
      <c r="E286" s="31" t="s">
        <v>3470</v>
      </c>
      <c r="F286" s="31" t="s">
        <v>3470</v>
      </c>
      <c r="G286" s="32" t="s">
        <v>2993</v>
      </c>
      <c r="H286" s="30" t="s">
        <v>2994</v>
      </c>
      <c r="I286" s="30" t="s">
        <v>3471</v>
      </c>
      <c r="J286" s="54" t="s">
        <v>2996</v>
      </c>
      <c r="K286" s="55"/>
    </row>
    <row r="287" spans="1:11" ht="48" hidden="1" x14ac:dyDescent="0.25">
      <c r="A287" s="29">
        <v>653</v>
      </c>
      <c r="B287" s="29" t="s">
        <v>224</v>
      </c>
      <c r="C287" s="30" t="s">
        <v>2991</v>
      </c>
      <c r="D287" s="30" t="s">
        <v>1800</v>
      </c>
      <c r="E287" s="31" t="s">
        <v>3472</v>
      </c>
      <c r="F287" s="31" t="s">
        <v>3472</v>
      </c>
      <c r="G287" s="32" t="s">
        <v>2993</v>
      </c>
      <c r="H287" s="30" t="s">
        <v>2994</v>
      </c>
      <c r="I287" s="30" t="s">
        <v>3473</v>
      </c>
      <c r="J287" s="54" t="s">
        <v>2996</v>
      </c>
      <c r="K287" s="55"/>
    </row>
    <row r="288" spans="1:11" ht="48" hidden="1" x14ac:dyDescent="0.25">
      <c r="A288" s="29">
        <v>655</v>
      </c>
      <c r="B288" s="29" t="s">
        <v>225</v>
      </c>
      <c r="C288" s="30" t="s">
        <v>2991</v>
      </c>
      <c r="D288" s="30" t="s">
        <v>1800</v>
      </c>
      <c r="E288" s="31" t="s">
        <v>3474</v>
      </c>
      <c r="F288" s="31" t="s">
        <v>3474</v>
      </c>
      <c r="G288" s="32" t="s">
        <v>2993</v>
      </c>
      <c r="H288" s="30" t="s">
        <v>2994</v>
      </c>
      <c r="I288" s="30" t="s">
        <v>3475</v>
      </c>
      <c r="J288" s="54" t="s">
        <v>2996</v>
      </c>
      <c r="K288" s="55"/>
    </row>
    <row r="289" spans="1:11" ht="48" hidden="1" x14ac:dyDescent="0.25">
      <c r="A289" s="29">
        <v>656</v>
      </c>
      <c r="B289" s="29" t="s">
        <v>226</v>
      </c>
      <c r="C289" s="30" t="s">
        <v>2991</v>
      </c>
      <c r="D289" s="30" t="s">
        <v>1800</v>
      </c>
      <c r="E289" s="31" t="s">
        <v>3476</v>
      </c>
      <c r="F289" s="31" t="s">
        <v>3476</v>
      </c>
      <c r="G289" s="32" t="s">
        <v>2993</v>
      </c>
      <c r="H289" s="30" t="s">
        <v>2994</v>
      </c>
      <c r="I289" s="30" t="s">
        <v>3477</v>
      </c>
      <c r="J289" s="54" t="s">
        <v>2996</v>
      </c>
      <c r="K289" s="55"/>
    </row>
    <row r="290" spans="1:11" ht="48" hidden="1" x14ac:dyDescent="0.25">
      <c r="A290" s="29">
        <v>657</v>
      </c>
      <c r="B290" s="29" t="s">
        <v>227</v>
      </c>
      <c r="C290" s="30" t="s">
        <v>2991</v>
      </c>
      <c r="D290" s="30" t="s">
        <v>1800</v>
      </c>
      <c r="E290" s="31" t="s">
        <v>3478</v>
      </c>
      <c r="F290" s="31" t="s">
        <v>3478</v>
      </c>
      <c r="G290" s="32" t="s">
        <v>2993</v>
      </c>
      <c r="H290" s="30" t="s">
        <v>2994</v>
      </c>
      <c r="I290" s="30" t="s">
        <v>3479</v>
      </c>
      <c r="J290" s="54" t="s">
        <v>2996</v>
      </c>
      <c r="K290" s="55"/>
    </row>
    <row r="291" spans="1:11" ht="48" hidden="1" x14ac:dyDescent="0.25">
      <c r="A291" s="29">
        <v>658</v>
      </c>
      <c r="B291" s="29" t="s">
        <v>228</v>
      </c>
      <c r="C291" s="30" t="s">
        <v>2991</v>
      </c>
      <c r="D291" s="30" t="s">
        <v>1800</v>
      </c>
      <c r="E291" s="31" t="s">
        <v>3480</v>
      </c>
      <c r="F291" s="31" t="s">
        <v>3480</v>
      </c>
      <c r="G291" s="32" t="s">
        <v>2993</v>
      </c>
      <c r="H291" s="30" t="s">
        <v>2994</v>
      </c>
      <c r="I291" s="30" t="s">
        <v>3481</v>
      </c>
      <c r="J291" s="54" t="s">
        <v>2996</v>
      </c>
      <c r="K291" s="55"/>
    </row>
    <row r="292" spans="1:11" ht="48" hidden="1" x14ac:dyDescent="0.25">
      <c r="A292" s="29">
        <v>659</v>
      </c>
      <c r="B292" s="29" t="s">
        <v>229</v>
      </c>
      <c r="C292" s="30" t="s">
        <v>2991</v>
      </c>
      <c r="D292" s="30" t="s">
        <v>1800</v>
      </c>
      <c r="E292" s="31" t="s">
        <v>3482</v>
      </c>
      <c r="F292" s="31" t="s">
        <v>3482</v>
      </c>
      <c r="G292" s="32" t="s">
        <v>2993</v>
      </c>
      <c r="H292" s="30" t="s">
        <v>2994</v>
      </c>
      <c r="I292" s="30" t="s">
        <v>3483</v>
      </c>
      <c r="J292" s="54" t="s">
        <v>2996</v>
      </c>
      <c r="K292" s="55"/>
    </row>
    <row r="293" spans="1:11" ht="48" hidden="1" x14ac:dyDescent="0.25">
      <c r="A293" s="29">
        <v>660</v>
      </c>
      <c r="B293" s="29" t="s">
        <v>230</v>
      </c>
      <c r="C293" s="30" t="s">
        <v>2991</v>
      </c>
      <c r="D293" s="30" t="s">
        <v>1800</v>
      </c>
      <c r="E293" s="31" t="s">
        <v>3484</v>
      </c>
      <c r="F293" s="31" t="s">
        <v>3484</v>
      </c>
      <c r="G293" s="32" t="s">
        <v>2993</v>
      </c>
      <c r="H293" s="30" t="s">
        <v>2994</v>
      </c>
      <c r="I293" s="30" t="s">
        <v>3485</v>
      </c>
      <c r="J293" s="54" t="s">
        <v>2996</v>
      </c>
      <c r="K293" s="55"/>
    </row>
    <row r="294" spans="1:11" ht="48" hidden="1" x14ac:dyDescent="0.25">
      <c r="A294" s="29">
        <v>661</v>
      </c>
      <c r="B294" s="29" t="s">
        <v>231</v>
      </c>
      <c r="C294" s="30" t="s">
        <v>2991</v>
      </c>
      <c r="D294" s="30" t="s">
        <v>1800</v>
      </c>
      <c r="E294" s="31" t="s">
        <v>3486</v>
      </c>
      <c r="F294" s="31" t="s">
        <v>3486</v>
      </c>
      <c r="G294" s="32" t="s">
        <v>2993</v>
      </c>
      <c r="H294" s="30" t="s">
        <v>2994</v>
      </c>
      <c r="I294" s="30" t="s">
        <v>3487</v>
      </c>
      <c r="J294" s="54" t="s">
        <v>2996</v>
      </c>
      <c r="K294" s="55"/>
    </row>
    <row r="295" spans="1:11" ht="48" hidden="1" x14ac:dyDescent="0.25">
      <c r="A295" s="29">
        <v>666</v>
      </c>
      <c r="B295" s="29" t="s">
        <v>232</v>
      </c>
      <c r="C295" s="30" t="s">
        <v>2991</v>
      </c>
      <c r="D295" s="30" t="s">
        <v>1800</v>
      </c>
      <c r="E295" s="31" t="s">
        <v>3488</v>
      </c>
      <c r="F295" s="31" t="s">
        <v>3488</v>
      </c>
      <c r="G295" s="32" t="s">
        <v>2993</v>
      </c>
      <c r="H295" s="30" t="s">
        <v>2994</v>
      </c>
      <c r="I295" s="30" t="s">
        <v>3489</v>
      </c>
      <c r="J295" s="54" t="s">
        <v>2996</v>
      </c>
      <c r="K295" s="55"/>
    </row>
    <row r="296" spans="1:11" ht="48" hidden="1" x14ac:dyDescent="0.25">
      <c r="A296" s="29">
        <v>668</v>
      </c>
      <c r="B296" s="29" t="s">
        <v>233</v>
      </c>
      <c r="C296" s="30" t="s">
        <v>2991</v>
      </c>
      <c r="D296" s="30" t="s">
        <v>1800</v>
      </c>
      <c r="E296" s="31" t="s">
        <v>3490</v>
      </c>
      <c r="F296" s="31" t="s">
        <v>3490</v>
      </c>
      <c r="G296" s="32" t="s">
        <v>2993</v>
      </c>
      <c r="H296" s="30" t="s">
        <v>2994</v>
      </c>
      <c r="I296" s="30" t="s">
        <v>3491</v>
      </c>
      <c r="J296" s="54" t="s">
        <v>2996</v>
      </c>
      <c r="K296" s="55"/>
    </row>
    <row r="297" spans="1:11" ht="48" hidden="1" x14ac:dyDescent="0.25">
      <c r="A297" s="29">
        <v>670</v>
      </c>
      <c r="B297" s="29" t="s">
        <v>234</v>
      </c>
      <c r="C297" s="30" t="s">
        <v>2991</v>
      </c>
      <c r="D297" s="30" t="s">
        <v>1800</v>
      </c>
      <c r="E297" s="31" t="s">
        <v>3492</v>
      </c>
      <c r="F297" s="31" t="s">
        <v>3492</v>
      </c>
      <c r="G297" s="32" t="s">
        <v>2993</v>
      </c>
      <c r="H297" s="30" t="s">
        <v>2994</v>
      </c>
      <c r="I297" s="30" t="s">
        <v>3493</v>
      </c>
      <c r="J297" s="54" t="s">
        <v>2996</v>
      </c>
      <c r="K297" s="55"/>
    </row>
    <row r="298" spans="1:11" ht="48" hidden="1" x14ac:dyDescent="0.25">
      <c r="A298" s="29">
        <v>672</v>
      </c>
      <c r="B298" s="29" t="s">
        <v>235</v>
      </c>
      <c r="C298" s="30" t="s">
        <v>2991</v>
      </c>
      <c r="D298" s="30" t="s">
        <v>1800</v>
      </c>
      <c r="E298" s="31" t="s">
        <v>3494</v>
      </c>
      <c r="F298" s="31" t="s">
        <v>3494</v>
      </c>
      <c r="G298" s="32" t="s">
        <v>2993</v>
      </c>
      <c r="H298" s="30" t="s">
        <v>2994</v>
      </c>
      <c r="I298" s="30" t="s">
        <v>3495</v>
      </c>
      <c r="J298" s="54" t="s">
        <v>2996</v>
      </c>
      <c r="K298" s="55"/>
    </row>
    <row r="299" spans="1:11" ht="48" hidden="1" x14ac:dyDescent="0.25">
      <c r="A299" s="29">
        <v>674</v>
      </c>
      <c r="B299" s="29" t="s">
        <v>236</v>
      </c>
      <c r="C299" s="30" t="s">
        <v>2991</v>
      </c>
      <c r="D299" s="30" t="s">
        <v>1800</v>
      </c>
      <c r="E299" s="31" t="s">
        <v>3496</v>
      </c>
      <c r="F299" s="31" t="s">
        <v>3496</v>
      </c>
      <c r="G299" s="32" t="s">
        <v>2993</v>
      </c>
      <c r="H299" s="30" t="s">
        <v>2994</v>
      </c>
      <c r="I299" s="30" t="s">
        <v>3497</v>
      </c>
      <c r="J299" s="54" t="s">
        <v>2996</v>
      </c>
      <c r="K299" s="55"/>
    </row>
    <row r="300" spans="1:11" ht="48" hidden="1" x14ac:dyDescent="0.25">
      <c r="A300" s="29">
        <v>676</v>
      </c>
      <c r="B300" s="29" t="s">
        <v>2394</v>
      </c>
      <c r="C300" s="30" t="s">
        <v>2991</v>
      </c>
      <c r="D300" s="30" t="s">
        <v>1800</v>
      </c>
      <c r="E300" s="31" t="s">
        <v>3498</v>
      </c>
      <c r="F300" s="31" t="s">
        <v>3498</v>
      </c>
      <c r="G300" s="32" t="s">
        <v>2993</v>
      </c>
      <c r="H300" s="30" t="s">
        <v>2994</v>
      </c>
      <c r="I300" s="30" t="s">
        <v>3499</v>
      </c>
      <c r="J300" s="54" t="s">
        <v>2996</v>
      </c>
      <c r="K300" s="55"/>
    </row>
    <row r="301" spans="1:11" ht="48" hidden="1" x14ac:dyDescent="0.25">
      <c r="A301" s="29">
        <v>677</v>
      </c>
      <c r="B301" s="29" t="s">
        <v>237</v>
      </c>
      <c r="C301" s="30" t="s">
        <v>2991</v>
      </c>
      <c r="D301" s="30" t="s">
        <v>1800</v>
      </c>
      <c r="E301" s="31" t="s">
        <v>3500</v>
      </c>
      <c r="F301" s="31" t="s">
        <v>3500</v>
      </c>
      <c r="G301" s="32" t="s">
        <v>2993</v>
      </c>
      <c r="H301" s="30" t="s">
        <v>2994</v>
      </c>
      <c r="I301" s="30" t="s">
        <v>3501</v>
      </c>
      <c r="J301" s="54" t="s">
        <v>2996</v>
      </c>
      <c r="K301" s="55"/>
    </row>
    <row r="302" spans="1:11" ht="48" hidden="1" x14ac:dyDescent="0.25">
      <c r="A302" s="29">
        <v>678</v>
      </c>
      <c r="B302" s="29" t="s">
        <v>238</v>
      </c>
      <c r="C302" s="30" t="s">
        <v>2991</v>
      </c>
      <c r="D302" s="30" t="s">
        <v>1800</v>
      </c>
      <c r="E302" s="31" t="s">
        <v>3502</v>
      </c>
      <c r="F302" s="31" t="s">
        <v>3502</v>
      </c>
      <c r="G302" s="32" t="s">
        <v>2993</v>
      </c>
      <c r="H302" s="30" t="s">
        <v>2994</v>
      </c>
      <c r="I302" s="30" t="s">
        <v>3503</v>
      </c>
      <c r="J302" s="54" t="s">
        <v>2996</v>
      </c>
      <c r="K302" s="55"/>
    </row>
    <row r="303" spans="1:11" ht="48" hidden="1" x14ac:dyDescent="0.25">
      <c r="A303" s="29">
        <v>679</v>
      </c>
      <c r="B303" s="29" t="s">
        <v>2655</v>
      </c>
      <c r="C303" s="30" t="s">
        <v>2991</v>
      </c>
      <c r="D303" s="30" t="s">
        <v>1800</v>
      </c>
      <c r="E303" s="31" t="s">
        <v>3504</v>
      </c>
      <c r="F303" s="31" t="s">
        <v>3504</v>
      </c>
      <c r="G303" s="32" t="s">
        <v>3416</v>
      </c>
      <c r="H303" s="30" t="s">
        <v>3106</v>
      </c>
      <c r="I303" s="30" t="s">
        <v>2982</v>
      </c>
      <c r="J303" s="54" t="s">
        <v>2996</v>
      </c>
      <c r="K303" s="55"/>
    </row>
    <row r="304" spans="1:11" ht="48" hidden="1" x14ac:dyDescent="0.25">
      <c r="A304" s="29">
        <v>710</v>
      </c>
      <c r="B304" s="29" t="s">
        <v>239</v>
      </c>
      <c r="C304" s="30" t="s">
        <v>2991</v>
      </c>
      <c r="D304" s="30" t="s">
        <v>1800</v>
      </c>
      <c r="E304" s="31" t="s">
        <v>3505</v>
      </c>
      <c r="F304" s="31" t="s">
        <v>3505</v>
      </c>
      <c r="G304" s="32" t="s">
        <v>3506</v>
      </c>
      <c r="H304" s="30" t="s">
        <v>3106</v>
      </c>
      <c r="I304" s="30" t="s">
        <v>2982</v>
      </c>
      <c r="J304" s="54" t="s">
        <v>2996</v>
      </c>
      <c r="K304" s="55"/>
    </row>
    <row r="305" spans="1:11" ht="48" hidden="1" x14ac:dyDescent="0.25">
      <c r="A305" s="29">
        <v>711</v>
      </c>
      <c r="B305" s="29" t="s">
        <v>240</v>
      </c>
      <c r="C305" s="30" t="s">
        <v>2991</v>
      </c>
      <c r="D305" s="30" t="s">
        <v>1800</v>
      </c>
      <c r="E305" s="31" t="s">
        <v>3507</v>
      </c>
      <c r="F305" s="31" t="s">
        <v>3507</v>
      </c>
      <c r="G305" s="32" t="s">
        <v>3416</v>
      </c>
      <c r="H305" s="30" t="s">
        <v>3106</v>
      </c>
      <c r="I305" s="30" t="s">
        <v>2982</v>
      </c>
      <c r="J305" s="54" t="s">
        <v>2996</v>
      </c>
      <c r="K305" s="55"/>
    </row>
    <row r="306" spans="1:11" ht="48" hidden="1" x14ac:dyDescent="0.25">
      <c r="A306" s="29">
        <v>712</v>
      </c>
      <c r="B306" s="29" t="s">
        <v>241</v>
      </c>
      <c r="C306" s="30" t="s">
        <v>2991</v>
      </c>
      <c r="D306" s="30" t="s">
        <v>1800</v>
      </c>
      <c r="E306" s="31" t="s">
        <v>3508</v>
      </c>
      <c r="F306" s="31" t="s">
        <v>3508</v>
      </c>
      <c r="G306" s="32" t="s">
        <v>3416</v>
      </c>
      <c r="H306" s="30" t="s">
        <v>3106</v>
      </c>
      <c r="I306" s="30" t="s">
        <v>2982</v>
      </c>
      <c r="J306" s="54" t="s">
        <v>2996</v>
      </c>
      <c r="K306" s="55"/>
    </row>
    <row r="307" spans="1:11" ht="48" hidden="1" x14ac:dyDescent="0.25">
      <c r="A307" s="29">
        <v>713</v>
      </c>
      <c r="B307" s="29" t="s">
        <v>242</v>
      </c>
      <c r="C307" s="30" t="s">
        <v>2991</v>
      </c>
      <c r="D307" s="30" t="s">
        <v>1800</v>
      </c>
      <c r="E307" s="31" t="s">
        <v>3509</v>
      </c>
      <c r="F307" s="31" t="s">
        <v>3509</v>
      </c>
      <c r="G307" s="32" t="s">
        <v>3416</v>
      </c>
      <c r="H307" s="30" t="s">
        <v>3106</v>
      </c>
      <c r="I307" s="30" t="s">
        <v>2982</v>
      </c>
      <c r="J307" s="54" t="s">
        <v>2996</v>
      </c>
      <c r="K307" s="55"/>
    </row>
    <row r="308" spans="1:11" ht="48" hidden="1" x14ac:dyDescent="0.25">
      <c r="A308" s="29">
        <v>714</v>
      </c>
      <c r="B308" s="29" t="s">
        <v>243</v>
      </c>
      <c r="C308" s="30" t="s">
        <v>2991</v>
      </c>
      <c r="D308" s="30" t="s">
        <v>1800</v>
      </c>
      <c r="E308" s="31" t="s">
        <v>3510</v>
      </c>
      <c r="F308" s="31" t="s">
        <v>3510</v>
      </c>
      <c r="G308" s="32" t="s">
        <v>3511</v>
      </c>
      <c r="H308" s="30" t="s">
        <v>3106</v>
      </c>
      <c r="I308" s="30" t="s">
        <v>2982</v>
      </c>
      <c r="J308" s="54" t="s">
        <v>2996</v>
      </c>
      <c r="K308" s="55"/>
    </row>
    <row r="309" spans="1:11" ht="48" hidden="1" x14ac:dyDescent="0.25">
      <c r="A309" s="29">
        <v>715</v>
      </c>
      <c r="B309" s="29" t="s">
        <v>244</v>
      </c>
      <c r="C309" s="30" t="s">
        <v>2991</v>
      </c>
      <c r="D309" s="30" t="s">
        <v>1800</v>
      </c>
      <c r="E309" s="31" t="s">
        <v>3512</v>
      </c>
      <c r="F309" s="31" t="s">
        <v>3512</v>
      </c>
      <c r="G309" s="32" t="s">
        <v>3416</v>
      </c>
      <c r="H309" s="30" t="s">
        <v>3106</v>
      </c>
      <c r="I309" s="30" t="s">
        <v>2982</v>
      </c>
      <c r="J309" s="54" t="s">
        <v>2996</v>
      </c>
      <c r="K309" s="55"/>
    </row>
    <row r="310" spans="1:11" ht="48" hidden="1" x14ac:dyDescent="0.25">
      <c r="A310" s="29">
        <v>716</v>
      </c>
      <c r="B310" s="29" t="s">
        <v>245</v>
      </c>
      <c r="C310" s="30" t="s">
        <v>2991</v>
      </c>
      <c r="D310" s="30" t="s">
        <v>1800</v>
      </c>
      <c r="E310" s="31" t="s">
        <v>3513</v>
      </c>
      <c r="F310" s="31" t="s">
        <v>3513</v>
      </c>
      <c r="G310" s="32" t="s">
        <v>3416</v>
      </c>
      <c r="H310" s="30" t="s">
        <v>3106</v>
      </c>
      <c r="I310" s="30" t="s">
        <v>2982</v>
      </c>
      <c r="J310" s="54" t="s">
        <v>2996</v>
      </c>
      <c r="K310" s="55"/>
    </row>
    <row r="311" spans="1:11" ht="48" hidden="1" x14ac:dyDescent="0.25">
      <c r="A311" s="29">
        <v>717</v>
      </c>
      <c r="B311" s="29" t="s">
        <v>246</v>
      </c>
      <c r="C311" s="30" t="s">
        <v>2991</v>
      </c>
      <c r="D311" s="30" t="s">
        <v>1800</v>
      </c>
      <c r="E311" s="31" t="s">
        <v>3514</v>
      </c>
      <c r="F311" s="31" t="s">
        <v>3514</v>
      </c>
      <c r="G311" s="32" t="s">
        <v>3416</v>
      </c>
      <c r="H311" s="30" t="s">
        <v>3106</v>
      </c>
      <c r="I311" s="30" t="s">
        <v>2982</v>
      </c>
      <c r="J311" s="54" t="s">
        <v>2996</v>
      </c>
      <c r="K311" s="55"/>
    </row>
    <row r="312" spans="1:11" ht="48" hidden="1" x14ac:dyDescent="0.25">
      <c r="A312" s="29">
        <v>718</v>
      </c>
      <c r="B312" s="29" t="s">
        <v>247</v>
      </c>
      <c r="C312" s="30" t="s">
        <v>2991</v>
      </c>
      <c r="D312" s="30" t="s">
        <v>1800</v>
      </c>
      <c r="E312" s="31" t="s">
        <v>3515</v>
      </c>
      <c r="F312" s="31" t="s">
        <v>3515</v>
      </c>
      <c r="G312" s="32" t="s">
        <v>3416</v>
      </c>
      <c r="H312" s="30" t="s">
        <v>3106</v>
      </c>
      <c r="I312" s="30" t="s">
        <v>2982</v>
      </c>
      <c r="J312" s="54" t="s">
        <v>2996</v>
      </c>
      <c r="K312" s="55"/>
    </row>
    <row r="313" spans="1:11" ht="48" hidden="1" x14ac:dyDescent="0.25">
      <c r="A313" s="29">
        <v>719</v>
      </c>
      <c r="B313" s="29" t="s">
        <v>248</v>
      </c>
      <c r="C313" s="30" t="s">
        <v>2991</v>
      </c>
      <c r="D313" s="30" t="s">
        <v>1800</v>
      </c>
      <c r="E313" s="31" t="s">
        <v>3516</v>
      </c>
      <c r="F313" s="31" t="s">
        <v>3516</v>
      </c>
      <c r="G313" s="32" t="s">
        <v>3416</v>
      </c>
      <c r="H313" s="30" t="s">
        <v>3106</v>
      </c>
      <c r="I313" s="30" t="s">
        <v>2982</v>
      </c>
      <c r="J313" s="54" t="s">
        <v>2996</v>
      </c>
      <c r="K313" s="55"/>
    </row>
    <row r="314" spans="1:11" ht="48" hidden="1" x14ac:dyDescent="0.25">
      <c r="A314" s="29">
        <v>721</v>
      </c>
      <c r="B314" s="29" t="s">
        <v>249</v>
      </c>
      <c r="C314" s="30" t="s">
        <v>2991</v>
      </c>
      <c r="D314" s="30" t="s">
        <v>1800</v>
      </c>
      <c r="E314" s="31" t="s">
        <v>3517</v>
      </c>
      <c r="F314" s="31" t="s">
        <v>3517</v>
      </c>
      <c r="G314" s="32" t="s">
        <v>3416</v>
      </c>
      <c r="H314" s="30" t="s">
        <v>3106</v>
      </c>
      <c r="I314" s="30" t="s">
        <v>2982</v>
      </c>
      <c r="J314" s="54" t="s">
        <v>2996</v>
      </c>
      <c r="K314" s="55"/>
    </row>
    <row r="315" spans="1:11" ht="48" hidden="1" x14ac:dyDescent="0.25">
      <c r="A315" s="29">
        <v>723</v>
      </c>
      <c r="B315" s="29" t="s">
        <v>250</v>
      </c>
      <c r="C315" s="30" t="s">
        <v>2991</v>
      </c>
      <c r="D315" s="30" t="s">
        <v>1800</v>
      </c>
      <c r="E315" s="31" t="s">
        <v>3518</v>
      </c>
      <c r="F315" s="31" t="s">
        <v>3518</v>
      </c>
      <c r="G315" s="32" t="s">
        <v>3270</v>
      </c>
      <c r="H315" s="30" t="s">
        <v>3106</v>
      </c>
      <c r="I315" s="30" t="s">
        <v>2982</v>
      </c>
      <c r="J315" s="54" t="s">
        <v>2996</v>
      </c>
      <c r="K315" s="55"/>
    </row>
    <row r="316" spans="1:11" ht="48" hidden="1" x14ac:dyDescent="0.25">
      <c r="A316" s="29">
        <v>724</v>
      </c>
      <c r="B316" s="29" t="s">
        <v>251</v>
      </c>
      <c r="C316" s="30" t="s">
        <v>2991</v>
      </c>
      <c r="D316" s="30" t="s">
        <v>1800</v>
      </c>
      <c r="E316" s="31" t="s">
        <v>3519</v>
      </c>
      <c r="F316" s="31" t="s">
        <v>3519</v>
      </c>
      <c r="G316" s="32" t="s">
        <v>3416</v>
      </c>
      <c r="H316" s="30" t="s">
        <v>3106</v>
      </c>
      <c r="I316" s="30" t="s">
        <v>2982</v>
      </c>
      <c r="J316" s="54" t="s">
        <v>2996</v>
      </c>
      <c r="K316" s="55"/>
    </row>
    <row r="317" spans="1:11" ht="48" hidden="1" x14ac:dyDescent="0.25">
      <c r="A317" s="29">
        <v>725</v>
      </c>
      <c r="B317" s="29" t="s">
        <v>252</v>
      </c>
      <c r="C317" s="30" t="s">
        <v>2991</v>
      </c>
      <c r="D317" s="30" t="s">
        <v>1800</v>
      </c>
      <c r="E317" s="31" t="s">
        <v>3520</v>
      </c>
      <c r="F317" s="31" t="s">
        <v>3520</v>
      </c>
      <c r="G317" s="32" t="s">
        <v>3416</v>
      </c>
      <c r="H317" s="30" t="s">
        <v>3106</v>
      </c>
      <c r="I317" s="30" t="s">
        <v>2982</v>
      </c>
      <c r="J317" s="54" t="s">
        <v>2996</v>
      </c>
      <c r="K317" s="55"/>
    </row>
    <row r="318" spans="1:11" ht="48" hidden="1" x14ac:dyDescent="0.25">
      <c r="A318" s="29">
        <v>726</v>
      </c>
      <c r="B318" s="29" t="s">
        <v>253</v>
      </c>
      <c r="C318" s="30" t="s">
        <v>2991</v>
      </c>
      <c r="D318" s="30" t="s">
        <v>1800</v>
      </c>
      <c r="E318" s="31" t="s">
        <v>3521</v>
      </c>
      <c r="F318" s="31" t="s">
        <v>3521</v>
      </c>
      <c r="G318" s="32" t="s">
        <v>3416</v>
      </c>
      <c r="H318" s="30" t="s">
        <v>3106</v>
      </c>
      <c r="I318" s="30" t="s">
        <v>2982</v>
      </c>
      <c r="J318" s="54" t="s">
        <v>2996</v>
      </c>
      <c r="K318" s="55"/>
    </row>
    <row r="319" spans="1:11" ht="48" hidden="1" x14ac:dyDescent="0.25">
      <c r="A319" s="29">
        <v>734</v>
      </c>
      <c r="B319" s="29" t="s">
        <v>1116</v>
      </c>
      <c r="C319" s="30" t="s">
        <v>2991</v>
      </c>
      <c r="D319" s="30" t="s">
        <v>1800</v>
      </c>
      <c r="E319" s="31" t="s">
        <v>3522</v>
      </c>
      <c r="F319" s="31" t="s">
        <v>3522</v>
      </c>
      <c r="G319" s="32" t="s">
        <v>3074</v>
      </c>
      <c r="H319" s="30" t="s">
        <v>3075</v>
      </c>
      <c r="I319" s="30" t="s">
        <v>3523</v>
      </c>
      <c r="J319" s="54" t="s">
        <v>2996</v>
      </c>
      <c r="K319" s="55"/>
    </row>
    <row r="320" spans="1:11" ht="48" hidden="1" x14ac:dyDescent="0.25">
      <c r="A320" s="29">
        <v>737</v>
      </c>
      <c r="B320" s="29" t="s">
        <v>2656</v>
      </c>
      <c r="C320" s="30" t="s">
        <v>2991</v>
      </c>
      <c r="D320" s="30" t="s">
        <v>1800</v>
      </c>
      <c r="E320" s="31" t="s">
        <v>3480</v>
      </c>
      <c r="F320" s="31" t="s">
        <v>3480</v>
      </c>
      <c r="G320" s="32" t="s">
        <v>2993</v>
      </c>
      <c r="H320" s="30" t="s">
        <v>2994</v>
      </c>
      <c r="I320" s="30" t="s">
        <v>3481</v>
      </c>
      <c r="J320" s="54" t="s">
        <v>2996</v>
      </c>
      <c r="K320" s="55"/>
    </row>
    <row r="321" spans="1:11" ht="48" hidden="1" x14ac:dyDescent="0.25">
      <c r="A321" s="29">
        <v>738</v>
      </c>
      <c r="B321" s="29" t="s">
        <v>2029</v>
      </c>
      <c r="C321" s="30" t="s">
        <v>2991</v>
      </c>
      <c r="D321" s="30" t="s">
        <v>1800</v>
      </c>
      <c r="E321" s="31" t="s">
        <v>3482</v>
      </c>
      <c r="F321" s="31" t="s">
        <v>3482</v>
      </c>
      <c r="G321" s="32" t="s">
        <v>2993</v>
      </c>
      <c r="H321" s="30" t="s">
        <v>2994</v>
      </c>
      <c r="I321" s="30" t="s">
        <v>3483</v>
      </c>
      <c r="J321" s="54" t="s">
        <v>2996</v>
      </c>
      <c r="K321" s="55"/>
    </row>
    <row r="322" spans="1:11" ht="48" hidden="1" x14ac:dyDescent="0.25">
      <c r="A322" s="29">
        <v>745</v>
      </c>
      <c r="B322" s="29" t="s">
        <v>254</v>
      </c>
      <c r="C322" s="30" t="s">
        <v>2991</v>
      </c>
      <c r="D322" s="30" t="s">
        <v>1800</v>
      </c>
      <c r="E322" s="31" t="s">
        <v>3490</v>
      </c>
      <c r="F322" s="31" t="s">
        <v>3490</v>
      </c>
      <c r="G322" s="32" t="s">
        <v>2993</v>
      </c>
      <c r="H322" s="30" t="s">
        <v>2994</v>
      </c>
      <c r="I322" s="30" t="s">
        <v>3491</v>
      </c>
      <c r="J322" s="54" t="s">
        <v>2996</v>
      </c>
      <c r="K322" s="55"/>
    </row>
    <row r="323" spans="1:11" ht="36" hidden="1" x14ac:dyDescent="0.25">
      <c r="A323" s="29">
        <v>746</v>
      </c>
      <c r="B323" s="29" t="s">
        <v>255</v>
      </c>
      <c r="C323" s="30" t="s">
        <v>2991</v>
      </c>
      <c r="D323" s="30" t="s">
        <v>1800</v>
      </c>
      <c r="E323" s="31" t="s">
        <v>3500</v>
      </c>
      <c r="F323" s="31" t="s">
        <v>3500</v>
      </c>
      <c r="G323" s="32" t="s">
        <v>2993</v>
      </c>
      <c r="H323" s="30" t="s">
        <v>2994</v>
      </c>
      <c r="I323" s="30" t="s">
        <v>3501</v>
      </c>
      <c r="J323" s="54" t="s">
        <v>2996</v>
      </c>
      <c r="K323" s="55"/>
    </row>
    <row r="324" spans="1:11" ht="36" hidden="1" x14ac:dyDescent="0.25">
      <c r="A324" s="29">
        <v>756</v>
      </c>
      <c r="B324" s="29" t="s">
        <v>1320</v>
      </c>
      <c r="C324" s="30" t="s">
        <v>2991</v>
      </c>
      <c r="D324" s="30" t="s">
        <v>1800</v>
      </c>
      <c r="E324" s="31" t="s">
        <v>3494</v>
      </c>
      <c r="F324" s="31" t="s">
        <v>3494</v>
      </c>
      <c r="G324" s="32" t="s">
        <v>2993</v>
      </c>
      <c r="H324" s="30" t="s">
        <v>2994</v>
      </c>
      <c r="I324" s="30" t="s">
        <v>3495</v>
      </c>
      <c r="J324" s="54" t="s">
        <v>2996</v>
      </c>
      <c r="K324" s="55"/>
    </row>
    <row r="325" spans="1:11" ht="36" hidden="1" x14ac:dyDescent="0.25">
      <c r="A325" s="29">
        <v>761</v>
      </c>
      <c r="B325" s="29" t="s">
        <v>256</v>
      </c>
      <c r="C325" s="30" t="s">
        <v>2991</v>
      </c>
      <c r="D325" s="30" t="s">
        <v>1800</v>
      </c>
      <c r="E325" s="31" t="s">
        <v>3524</v>
      </c>
      <c r="F325" s="31" t="s">
        <v>3524</v>
      </c>
      <c r="G325" s="32" t="s">
        <v>2993</v>
      </c>
      <c r="H325" s="30" t="s">
        <v>2994</v>
      </c>
      <c r="I325" s="30" t="s">
        <v>3525</v>
      </c>
      <c r="J325" s="54" t="s">
        <v>2996</v>
      </c>
      <c r="K325" s="55"/>
    </row>
    <row r="326" spans="1:11" ht="48" hidden="1" x14ac:dyDescent="0.25">
      <c r="A326" s="29">
        <v>764</v>
      </c>
      <c r="B326" s="29" t="s">
        <v>2030</v>
      </c>
      <c r="C326" s="30" t="s">
        <v>2991</v>
      </c>
      <c r="D326" s="30" t="s">
        <v>1800</v>
      </c>
      <c r="E326" s="31" t="s">
        <v>3490</v>
      </c>
      <c r="F326" s="31" t="s">
        <v>3490</v>
      </c>
      <c r="G326" s="32" t="s">
        <v>2993</v>
      </c>
      <c r="H326" s="30" t="s">
        <v>2994</v>
      </c>
      <c r="I326" s="30" t="s">
        <v>3491</v>
      </c>
      <c r="J326" s="54" t="s">
        <v>2996</v>
      </c>
      <c r="K326" s="55"/>
    </row>
    <row r="327" spans="1:11" ht="48" hidden="1" x14ac:dyDescent="0.25">
      <c r="A327" s="29">
        <v>765</v>
      </c>
      <c r="B327" s="29" t="s">
        <v>2031</v>
      </c>
      <c r="C327" s="30" t="s">
        <v>2991</v>
      </c>
      <c r="D327" s="30" t="s">
        <v>1800</v>
      </c>
      <c r="E327" s="31" t="s">
        <v>3494</v>
      </c>
      <c r="F327" s="31" t="s">
        <v>3494</v>
      </c>
      <c r="G327" s="32" t="s">
        <v>2993</v>
      </c>
      <c r="H327" s="30" t="s">
        <v>2994</v>
      </c>
      <c r="I327" s="30" t="s">
        <v>3495</v>
      </c>
      <c r="J327" s="54" t="s">
        <v>2996</v>
      </c>
      <c r="K327" s="55"/>
    </row>
    <row r="328" spans="1:11" ht="48" hidden="1" x14ac:dyDescent="0.25">
      <c r="A328" s="29">
        <v>766</v>
      </c>
      <c r="B328" s="29" t="s">
        <v>257</v>
      </c>
      <c r="C328" s="30" t="s">
        <v>2991</v>
      </c>
      <c r="D328" s="30" t="s">
        <v>1800</v>
      </c>
      <c r="E328" s="31" t="s">
        <v>3496</v>
      </c>
      <c r="F328" s="31" t="s">
        <v>3496</v>
      </c>
      <c r="G328" s="32" t="s">
        <v>2993</v>
      </c>
      <c r="H328" s="30" t="s">
        <v>2994</v>
      </c>
      <c r="I328" s="30" t="s">
        <v>3497</v>
      </c>
      <c r="J328" s="54" t="s">
        <v>2996</v>
      </c>
      <c r="K328" s="55"/>
    </row>
    <row r="329" spans="1:11" ht="48" hidden="1" x14ac:dyDescent="0.25">
      <c r="A329" s="29">
        <v>768</v>
      </c>
      <c r="B329" s="29" t="s">
        <v>2657</v>
      </c>
      <c r="C329" s="30" t="s">
        <v>2991</v>
      </c>
      <c r="D329" s="30" t="s">
        <v>1800</v>
      </c>
      <c r="E329" s="31" t="s">
        <v>3526</v>
      </c>
      <c r="F329" s="31" t="s">
        <v>3526</v>
      </c>
      <c r="G329" s="32" t="s">
        <v>3270</v>
      </c>
      <c r="H329" s="30" t="s">
        <v>3106</v>
      </c>
      <c r="I329" s="30" t="s">
        <v>2982</v>
      </c>
      <c r="J329" s="54" t="s">
        <v>2996</v>
      </c>
      <c r="K329" s="55"/>
    </row>
    <row r="330" spans="1:11" ht="120" hidden="1" x14ac:dyDescent="0.25">
      <c r="A330" s="29">
        <v>770</v>
      </c>
      <c r="B330" s="29" t="s">
        <v>2658</v>
      </c>
      <c r="C330" s="30" t="s">
        <v>2991</v>
      </c>
      <c r="D330" s="30" t="s">
        <v>1800</v>
      </c>
      <c r="E330" s="31" t="s">
        <v>3527</v>
      </c>
      <c r="F330" s="31" t="s">
        <v>3527</v>
      </c>
      <c r="G330" s="32" t="s">
        <v>3416</v>
      </c>
      <c r="H330" s="30" t="s">
        <v>3106</v>
      </c>
      <c r="I330" s="30" t="s">
        <v>2982</v>
      </c>
      <c r="J330" s="54" t="s">
        <v>2996</v>
      </c>
      <c r="K330" s="55"/>
    </row>
    <row r="331" spans="1:11" ht="48" hidden="1" x14ac:dyDescent="0.25">
      <c r="A331" s="29">
        <v>789</v>
      </c>
      <c r="B331" s="29" t="s">
        <v>258</v>
      </c>
      <c r="C331" s="30" t="s">
        <v>2991</v>
      </c>
      <c r="D331" s="30" t="s">
        <v>1800</v>
      </c>
      <c r="E331" s="31" t="s">
        <v>3528</v>
      </c>
      <c r="F331" s="31" t="s">
        <v>3528</v>
      </c>
      <c r="G331" s="32" t="s">
        <v>2993</v>
      </c>
      <c r="H331" s="30" t="s">
        <v>2994</v>
      </c>
      <c r="I331" s="30" t="s">
        <v>3529</v>
      </c>
      <c r="J331" s="54" t="s">
        <v>2996</v>
      </c>
      <c r="K331" s="55"/>
    </row>
    <row r="332" spans="1:11" ht="48" hidden="1" x14ac:dyDescent="0.25">
      <c r="A332" s="29">
        <v>796</v>
      </c>
      <c r="B332" s="29" t="s">
        <v>259</v>
      </c>
      <c r="C332" s="30" t="s">
        <v>2991</v>
      </c>
      <c r="D332" s="30" t="s">
        <v>1800</v>
      </c>
      <c r="E332" s="31" t="s">
        <v>3419</v>
      </c>
      <c r="F332" s="31" t="s">
        <v>3419</v>
      </c>
      <c r="G332" s="32" t="s">
        <v>2993</v>
      </c>
      <c r="H332" s="30" t="s">
        <v>2994</v>
      </c>
      <c r="I332" s="30" t="s">
        <v>3420</v>
      </c>
      <c r="J332" s="54" t="s">
        <v>2996</v>
      </c>
      <c r="K332" s="55"/>
    </row>
    <row r="333" spans="1:11" ht="48" hidden="1" x14ac:dyDescent="0.25">
      <c r="A333" s="29">
        <v>798</v>
      </c>
      <c r="B333" s="29" t="s">
        <v>260</v>
      </c>
      <c r="C333" s="30" t="s">
        <v>2991</v>
      </c>
      <c r="D333" s="30" t="s">
        <v>1800</v>
      </c>
      <c r="E333" s="31" t="s">
        <v>3530</v>
      </c>
      <c r="F333" s="31" t="s">
        <v>3530</v>
      </c>
      <c r="G333" s="32" t="s">
        <v>2993</v>
      </c>
      <c r="H333" s="30" t="s">
        <v>2994</v>
      </c>
      <c r="I333" s="30" t="s">
        <v>3531</v>
      </c>
      <c r="J333" s="54" t="s">
        <v>2996</v>
      </c>
      <c r="K333" s="55"/>
    </row>
    <row r="334" spans="1:11" ht="48" hidden="1" x14ac:dyDescent="0.25">
      <c r="A334" s="29">
        <v>802</v>
      </c>
      <c r="B334" s="29" t="s">
        <v>1237</v>
      </c>
      <c r="C334" s="30" t="s">
        <v>2991</v>
      </c>
      <c r="D334" s="30" t="s">
        <v>1800</v>
      </c>
      <c r="E334" s="31" t="s">
        <v>3532</v>
      </c>
      <c r="F334" s="31" t="s">
        <v>3532</v>
      </c>
      <c r="G334" s="32" t="s">
        <v>3020</v>
      </c>
      <c r="H334" s="30" t="s">
        <v>3021</v>
      </c>
      <c r="I334" s="30" t="s">
        <v>2982</v>
      </c>
      <c r="J334" s="54" t="s">
        <v>2996</v>
      </c>
      <c r="K334" s="55"/>
    </row>
    <row r="335" spans="1:11" ht="72" hidden="1" x14ac:dyDescent="0.25">
      <c r="A335" s="29">
        <v>806</v>
      </c>
      <c r="B335" s="29" t="s">
        <v>1153</v>
      </c>
      <c r="C335" s="30" t="s">
        <v>2991</v>
      </c>
      <c r="D335" s="30" t="s">
        <v>1800</v>
      </c>
      <c r="E335" s="31" t="s">
        <v>3533</v>
      </c>
      <c r="F335" s="31" t="s">
        <v>3533</v>
      </c>
      <c r="G335" s="32" t="s">
        <v>3465</v>
      </c>
      <c r="H335" s="30" t="s">
        <v>3462</v>
      </c>
      <c r="I335" s="30" t="s">
        <v>2982</v>
      </c>
      <c r="J335" s="54" t="s">
        <v>2996</v>
      </c>
      <c r="K335" s="55"/>
    </row>
    <row r="336" spans="1:11" ht="60" hidden="1" x14ac:dyDescent="0.25">
      <c r="A336" s="29">
        <v>808</v>
      </c>
      <c r="B336" s="29" t="s">
        <v>2659</v>
      </c>
      <c r="C336" s="30" t="s">
        <v>2991</v>
      </c>
      <c r="D336" s="30" t="s">
        <v>1800</v>
      </c>
      <c r="E336" s="31" t="s">
        <v>3004</v>
      </c>
      <c r="F336" s="31" t="s">
        <v>3004</v>
      </c>
      <c r="G336" s="32" t="s">
        <v>3416</v>
      </c>
      <c r="H336" s="30" t="s">
        <v>3106</v>
      </c>
      <c r="I336" s="30" t="s">
        <v>2982</v>
      </c>
      <c r="J336" s="54" t="s">
        <v>2996</v>
      </c>
      <c r="K336" s="55"/>
    </row>
    <row r="337" spans="1:11" ht="22.5" hidden="1" x14ac:dyDescent="0.25">
      <c r="A337" s="29">
        <v>810</v>
      </c>
      <c r="B337" s="29" t="s">
        <v>66</v>
      </c>
      <c r="C337" s="30" t="s">
        <v>2991</v>
      </c>
      <c r="D337" s="30" t="s">
        <v>1800</v>
      </c>
      <c r="E337" s="31" t="s">
        <v>3534</v>
      </c>
      <c r="F337" s="31" t="s">
        <v>3534</v>
      </c>
      <c r="G337" s="32" t="s">
        <v>2993</v>
      </c>
      <c r="H337" s="30" t="s">
        <v>2994</v>
      </c>
      <c r="I337" s="30" t="s">
        <v>3535</v>
      </c>
      <c r="J337" s="54" t="s">
        <v>2996</v>
      </c>
      <c r="K337" s="55"/>
    </row>
    <row r="338" spans="1:11" ht="48" hidden="1" x14ac:dyDescent="0.25">
      <c r="A338" s="29">
        <v>811</v>
      </c>
      <c r="B338" s="29" t="s">
        <v>2449</v>
      </c>
      <c r="C338" s="30" t="s">
        <v>2991</v>
      </c>
      <c r="D338" s="30" t="s">
        <v>1800</v>
      </c>
      <c r="E338" s="31" t="s">
        <v>3536</v>
      </c>
      <c r="F338" s="31" t="s">
        <v>3536</v>
      </c>
      <c r="G338" s="32" t="s">
        <v>2993</v>
      </c>
      <c r="H338" s="30" t="s">
        <v>2994</v>
      </c>
      <c r="I338" s="30" t="s">
        <v>3537</v>
      </c>
      <c r="J338" s="54" t="s">
        <v>2996</v>
      </c>
      <c r="K338" s="55"/>
    </row>
    <row r="339" spans="1:11" ht="22.5" hidden="1" x14ac:dyDescent="0.25">
      <c r="A339" s="29">
        <v>812</v>
      </c>
      <c r="B339" s="29" t="s">
        <v>261</v>
      </c>
      <c r="C339" s="30" t="s">
        <v>2991</v>
      </c>
      <c r="D339" s="30" t="s">
        <v>1794</v>
      </c>
      <c r="E339" s="31" t="s">
        <v>3538</v>
      </c>
      <c r="F339" s="31" t="s">
        <v>3538</v>
      </c>
      <c r="G339" s="32" t="s">
        <v>2993</v>
      </c>
      <c r="H339" s="30" t="s">
        <v>2994</v>
      </c>
      <c r="I339" s="30" t="s">
        <v>3539</v>
      </c>
      <c r="J339" s="54" t="s">
        <v>2999</v>
      </c>
      <c r="K339" s="55"/>
    </row>
    <row r="340" spans="1:11" ht="24" hidden="1" x14ac:dyDescent="0.25">
      <c r="A340" s="29">
        <v>818</v>
      </c>
      <c r="B340" s="29" t="s">
        <v>2032</v>
      </c>
      <c r="C340" s="30" t="s">
        <v>2991</v>
      </c>
      <c r="D340" s="30" t="s">
        <v>1800</v>
      </c>
      <c r="E340" s="31" t="s">
        <v>3540</v>
      </c>
      <c r="F340" s="31" t="s">
        <v>3540</v>
      </c>
      <c r="G340" s="32" t="s">
        <v>2993</v>
      </c>
      <c r="H340" s="30" t="s">
        <v>2994</v>
      </c>
      <c r="I340" s="30" t="s">
        <v>3541</v>
      </c>
      <c r="J340" s="54" t="s">
        <v>2999</v>
      </c>
      <c r="K340" s="55"/>
    </row>
    <row r="341" spans="1:11" ht="48" hidden="1" x14ac:dyDescent="0.25">
      <c r="A341" s="29">
        <v>819</v>
      </c>
      <c r="B341" s="29" t="s">
        <v>1749</v>
      </c>
      <c r="C341" s="30" t="s">
        <v>2991</v>
      </c>
      <c r="D341" s="30" t="s">
        <v>1800</v>
      </c>
      <c r="E341" s="31" t="s">
        <v>3542</v>
      </c>
      <c r="F341" s="31" t="s">
        <v>3542</v>
      </c>
      <c r="G341" s="32" t="s">
        <v>2993</v>
      </c>
      <c r="H341" s="30" t="s">
        <v>2994</v>
      </c>
      <c r="I341" s="30" t="s">
        <v>3543</v>
      </c>
      <c r="J341" s="54" t="s">
        <v>2999</v>
      </c>
      <c r="K341" s="55"/>
    </row>
    <row r="342" spans="1:11" ht="24" hidden="1" x14ac:dyDescent="0.25">
      <c r="A342" s="29">
        <v>820</v>
      </c>
      <c r="B342" s="29" t="s">
        <v>2033</v>
      </c>
      <c r="C342" s="30" t="s">
        <v>2991</v>
      </c>
      <c r="D342" s="30" t="s">
        <v>1800</v>
      </c>
      <c r="E342" s="31" t="s">
        <v>3542</v>
      </c>
      <c r="F342" s="31" t="s">
        <v>3542</v>
      </c>
      <c r="G342" s="32" t="s">
        <v>2993</v>
      </c>
      <c r="H342" s="30" t="s">
        <v>2994</v>
      </c>
      <c r="I342" s="30" t="s">
        <v>3543</v>
      </c>
      <c r="J342" s="54" t="s">
        <v>2999</v>
      </c>
      <c r="K342" s="55"/>
    </row>
    <row r="343" spans="1:11" ht="84" hidden="1" x14ac:dyDescent="0.25">
      <c r="A343" s="29">
        <v>821</v>
      </c>
      <c r="B343" s="29" t="s">
        <v>262</v>
      </c>
      <c r="C343" s="30" t="s">
        <v>2991</v>
      </c>
      <c r="D343" s="30" t="s">
        <v>1794</v>
      </c>
      <c r="E343" s="31" t="s">
        <v>3544</v>
      </c>
      <c r="F343" s="31" t="s">
        <v>3544</v>
      </c>
      <c r="G343" s="32" t="s">
        <v>2993</v>
      </c>
      <c r="H343" s="30" t="s">
        <v>2994</v>
      </c>
      <c r="I343" s="30" t="s">
        <v>3545</v>
      </c>
      <c r="J343" s="54" t="s">
        <v>2999</v>
      </c>
      <c r="K343" s="55"/>
    </row>
    <row r="344" spans="1:11" ht="24" hidden="1" x14ac:dyDescent="0.25">
      <c r="A344" s="29">
        <v>822</v>
      </c>
      <c r="B344" s="29" t="s">
        <v>263</v>
      </c>
      <c r="C344" s="30" t="s">
        <v>2991</v>
      </c>
      <c r="D344" s="30" t="s">
        <v>1794</v>
      </c>
      <c r="E344" s="31" t="s">
        <v>3546</v>
      </c>
      <c r="F344" s="31" t="s">
        <v>3546</v>
      </c>
      <c r="G344" s="32" t="s">
        <v>3547</v>
      </c>
      <c r="H344" s="30" t="s">
        <v>3106</v>
      </c>
      <c r="I344" s="30" t="s">
        <v>2982</v>
      </c>
      <c r="J344" s="54" t="s">
        <v>2999</v>
      </c>
      <c r="K344" s="55"/>
    </row>
    <row r="345" spans="1:11" ht="24" hidden="1" x14ac:dyDescent="0.25">
      <c r="A345" s="29">
        <v>824</v>
      </c>
      <c r="B345" s="29" t="s">
        <v>1182</v>
      </c>
      <c r="C345" s="30" t="s">
        <v>2991</v>
      </c>
      <c r="D345" s="30" t="s">
        <v>1794</v>
      </c>
      <c r="E345" s="31" t="s">
        <v>3548</v>
      </c>
      <c r="F345" s="31" t="s">
        <v>3548</v>
      </c>
      <c r="G345" s="32" t="s">
        <v>3074</v>
      </c>
      <c r="H345" s="30" t="s">
        <v>3099</v>
      </c>
      <c r="I345" s="30" t="s">
        <v>3549</v>
      </c>
      <c r="J345" s="54" t="s">
        <v>2996</v>
      </c>
      <c r="K345" s="55"/>
    </row>
    <row r="346" spans="1:11" ht="24" hidden="1" x14ac:dyDescent="0.25">
      <c r="A346" s="29">
        <v>825</v>
      </c>
      <c r="B346" s="29" t="s">
        <v>1238</v>
      </c>
      <c r="C346" s="30" t="s">
        <v>2991</v>
      </c>
      <c r="D346" s="30" t="s">
        <v>1794</v>
      </c>
      <c r="E346" s="31" t="s">
        <v>3550</v>
      </c>
      <c r="F346" s="31" t="s">
        <v>3550</v>
      </c>
      <c r="G346" s="32" t="s">
        <v>3020</v>
      </c>
      <c r="H346" s="30" t="s">
        <v>3021</v>
      </c>
      <c r="I346" s="30" t="s">
        <v>2982</v>
      </c>
      <c r="J346" s="54" t="s">
        <v>2996</v>
      </c>
      <c r="K346" s="55"/>
    </row>
    <row r="347" spans="1:11" ht="36" hidden="1" x14ac:dyDescent="0.25">
      <c r="A347" s="29">
        <v>826</v>
      </c>
      <c r="B347" s="29" t="s">
        <v>264</v>
      </c>
      <c r="C347" s="30" t="s">
        <v>2991</v>
      </c>
      <c r="D347" s="30" t="s">
        <v>1794</v>
      </c>
      <c r="E347" s="31" t="s">
        <v>3551</v>
      </c>
      <c r="F347" s="31" t="s">
        <v>3551</v>
      </c>
      <c r="G347" s="32" t="s">
        <v>2993</v>
      </c>
      <c r="H347" s="30" t="s">
        <v>2994</v>
      </c>
      <c r="I347" s="30" t="s">
        <v>3552</v>
      </c>
      <c r="J347" s="54" t="s">
        <v>2999</v>
      </c>
      <c r="K347" s="55"/>
    </row>
    <row r="348" spans="1:11" ht="24" hidden="1" x14ac:dyDescent="0.25">
      <c r="A348" s="29">
        <v>827</v>
      </c>
      <c r="B348" s="29" t="s">
        <v>265</v>
      </c>
      <c r="C348" s="30" t="s">
        <v>2991</v>
      </c>
      <c r="D348" s="30" t="s">
        <v>1794</v>
      </c>
      <c r="E348" s="31" t="s">
        <v>3553</v>
      </c>
      <c r="F348" s="31" t="s">
        <v>3553</v>
      </c>
      <c r="G348" s="32" t="s">
        <v>2993</v>
      </c>
      <c r="H348" s="30" t="s">
        <v>2994</v>
      </c>
      <c r="I348" s="30" t="s">
        <v>3554</v>
      </c>
      <c r="J348" s="54" t="s">
        <v>2999</v>
      </c>
      <c r="K348" s="55"/>
    </row>
    <row r="349" spans="1:11" ht="36" hidden="1" x14ac:dyDescent="0.25">
      <c r="A349" s="29">
        <v>830</v>
      </c>
      <c r="B349" s="29" t="s">
        <v>1183</v>
      </c>
      <c r="C349" s="30" t="s">
        <v>2991</v>
      </c>
      <c r="D349" s="30" t="s">
        <v>1794</v>
      </c>
      <c r="E349" s="31" t="s">
        <v>3555</v>
      </c>
      <c r="F349" s="31" t="s">
        <v>3555</v>
      </c>
      <c r="G349" s="32" t="s">
        <v>3023</v>
      </c>
      <c r="H349" s="30" t="s">
        <v>3021</v>
      </c>
      <c r="I349" s="30" t="s">
        <v>2982</v>
      </c>
      <c r="J349" s="54" t="s">
        <v>2996</v>
      </c>
      <c r="K349" s="55"/>
    </row>
    <row r="350" spans="1:11" ht="48" hidden="1" x14ac:dyDescent="0.25">
      <c r="A350" s="29">
        <v>831</v>
      </c>
      <c r="B350" s="29" t="s">
        <v>266</v>
      </c>
      <c r="C350" s="30" t="s">
        <v>2991</v>
      </c>
      <c r="D350" s="30" t="s">
        <v>1794</v>
      </c>
      <c r="E350" s="31" t="s">
        <v>3556</v>
      </c>
      <c r="F350" s="31" t="s">
        <v>3556</v>
      </c>
      <c r="G350" s="32" t="s">
        <v>2993</v>
      </c>
      <c r="H350" s="30" t="s">
        <v>2994</v>
      </c>
      <c r="I350" s="30" t="s">
        <v>3557</v>
      </c>
      <c r="J350" s="54" t="s">
        <v>2999</v>
      </c>
      <c r="K350" s="55"/>
    </row>
    <row r="351" spans="1:11" ht="48" hidden="1" x14ac:dyDescent="0.25">
      <c r="A351" s="29">
        <v>833</v>
      </c>
      <c r="B351" s="29" t="s">
        <v>1239</v>
      </c>
      <c r="C351" s="30" t="s">
        <v>2991</v>
      </c>
      <c r="D351" s="30" t="s">
        <v>1794</v>
      </c>
      <c r="E351" s="31" t="s">
        <v>3558</v>
      </c>
      <c r="F351" s="31" t="s">
        <v>3558</v>
      </c>
      <c r="G351" s="32" t="s">
        <v>3416</v>
      </c>
      <c r="H351" s="30" t="s">
        <v>3106</v>
      </c>
      <c r="I351" s="30" t="s">
        <v>2982</v>
      </c>
      <c r="J351" s="54" t="s">
        <v>2996</v>
      </c>
      <c r="K351" s="55"/>
    </row>
    <row r="352" spans="1:11" ht="60" hidden="1" x14ac:dyDescent="0.25">
      <c r="A352" s="29">
        <v>834</v>
      </c>
      <c r="B352" s="29" t="s">
        <v>2034</v>
      </c>
      <c r="C352" s="30" t="s">
        <v>2991</v>
      </c>
      <c r="D352" s="30" t="s">
        <v>1794</v>
      </c>
      <c r="E352" s="31" t="s">
        <v>3559</v>
      </c>
      <c r="F352" s="31" t="s">
        <v>3559</v>
      </c>
      <c r="G352" s="32" t="s">
        <v>2993</v>
      </c>
      <c r="H352" s="30" t="s">
        <v>2994</v>
      </c>
      <c r="I352" s="30" t="s">
        <v>3560</v>
      </c>
      <c r="J352" s="54" t="s">
        <v>2996</v>
      </c>
      <c r="K352" s="55"/>
    </row>
    <row r="353" spans="1:11" ht="24" hidden="1" x14ac:dyDescent="0.25">
      <c r="A353" s="29">
        <v>835</v>
      </c>
      <c r="B353" s="29" t="s">
        <v>2035</v>
      </c>
      <c r="C353" s="30" t="s">
        <v>2991</v>
      </c>
      <c r="D353" s="30" t="s">
        <v>1794</v>
      </c>
      <c r="E353" s="31" t="s">
        <v>3123</v>
      </c>
      <c r="F353" s="31" t="s">
        <v>3123</v>
      </c>
      <c r="G353" s="32" t="s">
        <v>2993</v>
      </c>
      <c r="H353" s="30" t="s">
        <v>2994</v>
      </c>
      <c r="I353" s="30" t="s">
        <v>3561</v>
      </c>
      <c r="J353" s="54" t="s">
        <v>2996</v>
      </c>
      <c r="K353" s="55"/>
    </row>
    <row r="354" spans="1:11" ht="24" hidden="1" x14ac:dyDescent="0.25">
      <c r="A354" s="29">
        <v>836</v>
      </c>
      <c r="B354" s="29" t="s">
        <v>267</v>
      </c>
      <c r="C354" s="30" t="s">
        <v>2991</v>
      </c>
      <c r="D354" s="30" t="s">
        <v>1794</v>
      </c>
      <c r="E354" s="31" t="s">
        <v>3562</v>
      </c>
      <c r="F354" s="31" t="s">
        <v>3562</v>
      </c>
      <c r="G354" s="32" t="s">
        <v>2993</v>
      </c>
      <c r="H354" s="30" t="s">
        <v>2994</v>
      </c>
      <c r="I354" s="30" t="s">
        <v>3563</v>
      </c>
      <c r="J354" s="54" t="s">
        <v>2996</v>
      </c>
      <c r="K354" s="55"/>
    </row>
    <row r="355" spans="1:11" ht="72" hidden="1" x14ac:dyDescent="0.25">
      <c r="A355" s="29">
        <v>837</v>
      </c>
      <c r="B355" s="29" t="s">
        <v>1321</v>
      </c>
      <c r="C355" s="30" t="s">
        <v>2991</v>
      </c>
      <c r="D355" s="30" t="s">
        <v>1794</v>
      </c>
      <c r="E355" s="31" t="s">
        <v>3564</v>
      </c>
      <c r="F355" s="31" t="s">
        <v>3564</v>
      </c>
      <c r="G355" s="32" t="s">
        <v>2993</v>
      </c>
      <c r="H355" s="30" t="s">
        <v>2994</v>
      </c>
      <c r="I355" s="30" t="s">
        <v>3565</v>
      </c>
      <c r="J355" s="54" t="s">
        <v>2996</v>
      </c>
      <c r="K355" s="55"/>
    </row>
    <row r="356" spans="1:11" ht="36" hidden="1" x14ac:dyDescent="0.25">
      <c r="A356" s="29">
        <v>840</v>
      </c>
      <c r="B356" s="29" t="s">
        <v>1154</v>
      </c>
      <c r="C356" s="30" t="s">
        <v>2991</v>
      </c>
      <c r="D356" s="30" t="s">
        <v>1801</v>
      </c>
      <c r="E356" s="31" t="s">
        <v>3566</v>
      </c>
      <c r="F356" s="31" t="s">
        <v>3566</v>
      </c>
      <c r="G356" s="32" t="s">
        <v>3159</v>
      </c>
      <c r="H356" s="30" t="s">
        <v>3021</v>
      </c>
      <c r="I356" s="30" t="s">
        <v>2982</v>
      </c>
      <c r="J356" s="54" t="s">
        <v>2996</v>
      </c>
      <c r="K356" s="55"/>
    </row>
    <row r="357" spans="1:11" ht="48" hidden="1" x14ac:dyDescent="0.25">
      <c r="A357" s="29">
        <v>846</v>
      </c>
      <c r="B357" s="29" t="s">
        <v>268</v>
      </c>
      <c r="C357" s="30" t="s">
        <v>2991</v>
      </c>
      <c r="D357" s="30" t="s">
        <v>1794</v>
      </c>
      <c r="E357" s="31" t="s">
        <v>3567</v>
      </c>
      <c r="F357" s="31" t="s">
        <v>3567</v>
      </c>
      <c r="G357" s="32" t="s">
        <v>3020</v>
      </c>
      <c r="H357" s="30" t="s">
        <v>3021</v>
      </c>
      <c r="I357" s="30" t="s">
        <v>2982</v>
      </c>
      <c r="J357" s="54" t="s">
        <v>2996</v>
      </c>
      <c r="K357" s="55"/>
    </row>
    <row r="358" spans="1:11" ht="48" hidden="1" x14ac:dyDescent="0.25">
      <c r="A358" s="29">
        <v>847</v>
      </c>
      <c r="B358" s="29" t="s">
        <v>269</v>
      </c>
      <c r="C358" s="30" t="s">
        <v>2991</v>
      </c>
      <c r="D358" s="30" t="s">
        <v>1794</v>
      </c>
      <c r="E358" s="31" t="s">
        <v>3568</v>
      </c>
      <c r="F358" s="31" t="s">
        <v>3568</v>
      </c>
      <c r="G358" s="32" t="s">
        <v>3020</v>
      </c>
      <c r="H358" s="30" t="s">
        <v>3021</v>
      </c>
      <c r="I358" s="30" t="s">
        <v>2982</v>
      </c>
      <c r="J358" s="54" t="s">
        <v>2996</v>
      </c>
      <c r="K358" s="55"/>
    </row>
    <row r="359" spans="1:11" ht="48" hidden="1" x14ac:dyDescent="0.25">
      <c r="A359" s="29">
        <v>848</v>
      </c>
      <c r="B359" s="29" t="s">
        <v>270</v>
      </c>
      <c r="C359" s="30" t="s">
        <v>2991</v>
      </c>
      <c r="D359" s="30" t="s">
        <v>1794</v>
      </c>
      <c r="E359" s="31" t="s">
        <v>3569</v>
      </c>
      <c r="F359" s="31" t="s">
        <v>3569</v>
      </c>
      <c r="G359" s="32" t="s">
        <v>3570</v>
      </c>
      <c r="H359" s="30" t="s">
        <v>3106</v>
      </c>
      <c r="I359" s="30" t="s">
        <v>2982</v>
      </c>
      <c r="J359" s="54" t="s">
        <v>2996</v>
      </c>
      <c r="K359" s="55"/>
    </row>
    <row r="360" spans="1:11" ht="48" hidden="1" x14ac:dyDescent="0.25">
      <c r="A360" s="29">
        <v>850</v>
      </c>
      <c r="B360" s="29" t="s">
        <v>271</v>
      </c>
      <c r="C360" s="30" t="s">
        <v>2991</v>
      </c>
      <c r="D360" s="30" t="s">
        <v>1794</v>
      </c>
      <c r="E360" s="31" t="s">
        <v>3571</v>
      </c>
      <c r="F360" s="31" t="s">
        <v>3571</v>
      </c>
      <c r="G360" s="32" t="s">
        <v>3270</v>
      </c>
      <c r="H360" s="30" t="s">
        <v>3106</v>
      </c>
      <c r="I360" s="30" t="s">
        <v>2982</v>
      </c>
      <c r="J360" s="54" t="s">
        <v>2996</v>
      </c>
      <c r="K360" s="55"/>
    </row>
    <row r="361" spans="1:11" ht="48" hidden="1" x14ac:dyDescent="0.25">
      <c r="A361" s="29">
        <v>851</v>
      </c>
      <c r="B361" s="29" t="s">
        <v>2970</v>
      </c>
      <c r="C361" s="30" t="s">
        <v>2991</v>
      </c>
      <c r="D361" s="30" t="s">
        <v>1794</v>
      </c>
      <c r="E361" s="31" t="s">
        <v>3572</v>
      </c>
      <c r="F361" s="31" t="s">
        <v>3572</v>
      </c>
      <c r="G361" s="32" t="s">
        <v>3573</v>
      </c>
      <c r="H361" s="30" t="s">
        <v>3021</v>
      </c>
      <c r="I361" s="30" t="s">
        <v>2982</v>
      </c>
      <c r="J361" s="54" t="s">
        <v>2996</v>
      </c>
      <c r="K361" s="55"/>
    </row>
    <row r="362" spans="1:11" ht="48" hidden="1" x14ac:dyDescent="0.25">
      <c r="A362" s="29">
        <v>854</v>
      </c>
      <c r="B362" s="29" t="s">
        <v>272</v>
      </c>
      <c r="C362" s="30" t="s">
        <v>2991</v>
      </c>
      <c r="D362" s="30" t="s">
        <v>1794</v>
      </c>
      <c r="E362" s="31" t="s">
        <v>3574</v>
      </c>
      <c r="F362" s="31" t="s">
        <v>3574</v>
      </c>
      <c r="G362" s="32" t="s">
        <v>3270</v>
      </c>
      <c r="H362" s="30" t="s">
        <v>3106</v>
      </c>
      <c r="I362" s="30" t="s">
        <v>2982</v>
      </c>
      <c r="J362" s="54" t="s">
        <v>2996</v>
      </c>
      <c r="K362" s="55"/>
    </row>
    <row r="363" spans="1:11" ht="48" hidden="1" x14ac:dyDescent="0.25">
      <c r="A363" s="29">
        <v>855</v>
      </c>
      <c r="B363" s="29" t="s">
        <v>1240</v>
      </c>
      <c r="C363" s="30" t="s">
        <v>2991</v>
      </c>
      <c r="D363" s="30" t="s">
        <v>1794</v>
      </c>
      <c r="E363" s="31" t="s">
        <v>3575</v>
      </c>
      <c r="F363" s="31" t="s">
        <v>3575</v>
      </c>
      <c r="G363" s="32" t="s">
        <v>3023</v>
      </c>
      <c r="H363" s="30" t="s">
        <v>3021</v>
      </c>
      <c r="I363" s="30" t="s">
        <v>2982</v>
      </c>
      <c r="J363" s="54" t="s">
        <v>2996</v>
      </c>
      <c r="K363" s="55"/>
    </row>
    <row r="364" spans="1:11" ht="48" hidden="1" x14ac:dyDescent="0.25">
      <c r="A364" s="29">
        <v>856</v>
      </c>
      <c r="B364" s="29" t="s">
        <v>1241</v>
      </c>
      <c r="C364" s="30" t="s">
        <v>2991</v>
      </c>
      <c r="D364" s="30" t="s">
        <v>1794</v>
      </c>
      <c r="E364" s="31" t="s">
        <v>3576</v>
      </c>
      <c r="F364" s="31" t="s">
        <v>3576</v>
      </c>
      <c r="G364" s="32" t="s">
        <v>3023</v>
      </c>
      <c r="H364" s="30" t="s">
        <v>3021</v>
      </c>
      <c r="I364" s="30" t="s">
        <v>2982</v>
      </c>
      <c r="J364" s="54" t="s">
        <v>2996</v>
      </c>
      <c r="K364" s="55"/>
    </row>
    <row r="365" spans="1:11" ht="48" hidden="1" x14ac:dyDescent="0.25">
      <c r="A365" s="29">
        <v>857</v>
      </c>
      <c r="B365" s="29" t="s">
        <v>1242</v>
      </c>
      <c r="C365" s="30" t="s">
        <v>2991</v>
      </c>
      <c r="D365" s="30" t="s">
        <v>1794</v>
      </c>
      <c r="E365" s="31" t="s">
        <v>3577</v>
      </c>
      <c r="F365" s="31" t="s">
        <v>3577</v>
      </c>
      <c r="G365" s="32" t="s">
        <v>3023</v>
      </c>
      <c r="H365" s="30" t="s">
        <v>3021</v>
      </c>
      <c r="I365" s="30" t="s">
        <v>2982</v>
      </c>
      <c r="J365" s="54" t="s">
        <v>2996</v>
      </c>
      <c r="K365" s="55"/>
    </row>
    <row r="366" spans="1:11" ht="409.5" hidden="1" x14ac:dyDescent="0.25">
      <c r="A366" s="29">
        <v>866</v>
      </c>
      <c r="B366" s="29" t="s">
        <v>2467</v>
      </c>
      <c r="C366" s="30" t="s">
        <v>2991</v>
      </c>
      <c r="D366" s="30" t="s">
        <v>1797</v>
      </c>
      <c r="E366" s="31" t="s">
        <v>3578</v>
      </c>
      <c r="F366" s="31" t="s">
        <v>3578</v>
      </c>
      <c r="G366" s="32" t="s">
        <v>3020</v>
      </c>
      <c r="H366" s="30" t="s">
        <v>3021</v>
      </c>
      <c r="I366" s="30" t="s">
        <v>2982</v>
      </c>
      <c r="J366" s="54" t="s">
        <v>2996</v>
      </c>
      <c r="K366" s="55"/>
    </row>
    <row r="367" spans="1:11" ht="288" hidden="1" x14ac:dyDescent="0.25">
      <c r="A367" s="29">
        <v>867</v>
      </c>
      <c r="B367" s="29" t="s">
        <v>2466</v>
      </c>
      <c r="C367" s="30" t="s">
        <v>2991</v>
      </c>
      <c r="D367" s="30" t="s">
        <v>1797</v>
      </c>
      <c r="E367" s="31" t="s">
        <v>3579</v>
      </c>
      <c r="F367" s="31" t="s">
        <v>3579</v>
      </c>
      <c r="G367" s="32" t="s">
        <v>3020</v>
      </c>
      <c r="H367" s="30" t="s">
        <v>3021</v>
      </c>
      <c r="I367" s="30" t="s">
        <v>2982</v>
      </c>
      <c r="J367" s="54" t="s">
        <v>2996</v>
      </c>
      <c r="K367" s="55"/>
    </row>
    <row r="368" spans="1:11" ht="409.5" hidden="1" x14ac:dyDescent="0.25">
      <c r="A368" s="29">
        <v>868</v>
      </c>
      <c r="B368" s="29" t="s">
        <v>2971</v>
      </c>
      <c r="C368" s="30" t="s">
        <v>2991</v>
      </c>
      <c r="D368" s="30" t="s">
        <v>1797</v>
      </c>
      <c r="E368" s="31" t="s">
        <v>3580</v>
      </c>
      <c r="F368" s="31" t="s">
        <v>3580</v>
      </c>
      <c r="G368" s="32" t="s">
        <v>3020</v>
      </c>
      <c r="H368" s="30" t="s">
        <v>3021</v>
      </c>
      <c r="I368" s="30" t="s">
        <v>2982</v>
      </c>
      <c r="J368" s="54" t="s">
        <v>2996</v>
      </c>
      <c r="K368" s="55"/>
    </row>
    <row r="369" spans="1:11" ht="60" hidden="1" x14ac:dyDescent="0.25">
      <c r="A369" s="29">
        <v>874</v>
      </c>
      <c r="B369" s="29" t="s">
        <v>273</v>
      </c>
      <c r="C369" s="30" t="s">
        <v>2991</v>
      </c>
      <c r="D369" s="30" t="s">
        <v>1794</v>
      </c>
      <c r="E369" s="31" t="s">
        <v>3581</v>
      </c>
      <c r="F369" s="31" t="s">
        <v>3581</v>
      </c>
      <c r="G369" s="32" t="s">
        <v>3506</v>
      </c>
      <c r="H369" s="30" t="s">
        <v>3106</v>
      </c>
      <c r="I369" s="30" t="s">
        <v>2982</v>
      </c>
      <c r="J369" s="54" t="s">
        <v>2996</v>
      </c>
      <c r="K369" s="55"/>
    </row>
    <row r="370" spans="1:11" ht="36" hidden="1" x14ac:dyDescent="0.25">
      <c r="A370" s="29">
        <v>876</v>
      </c>
      <c r="B370" s="29" t="s">
        <v>2395</v>
      </c>
      <c r="C370" s="30" t="s">
        <v>2991</v>
      </c>
      <c r="D370" s="30" t="s">
        <v>1794</v>
      </c>
      <c r="E370" s="31" t="s">
        <v>3582</v>
      </c>
      <c r="F370" s="31" t="s">
        <v>3582</v>
      </c>
      <c r="G370" s="32" t="s">
        <v>2993</v>
      </c>
      <c r="H370" s="30" t="s">
        <v>2994</v>
      </c>
      <c r="I370" s="30" t="s">
        <v>3583</v>
      </c>
      <c r="J370" s="54" t="s">
        <v>2996</v>
      </c>
      <c r="K370" s="55"/>
    </row>
    <row r="371" spans="1:11" ht="36" hidden="1" x14ac:dyDescent="0.25">
      <c r="A371" s="29">
        <v>877</v>
      </c>
      <c r="B371" s="29" t="s">
        <v>2396</v>
      </c>
      <c r="C371" s="30" t="s">
        <v>2991</v>
      </c>
      <c r="D371" s="30" t="s">
        <v>1794</v>
      </c>
      <c r="E371" s="31" t="s">
        <v>3584</v>
      </c>
      <c r="F371" s="31" t="s">
        <v>3584</v>
      </c>
      <c r="G371" s="32" t="s">
        <v>3023</v>
      </c>
      <c r="H371" s="30" t="s">
        <v>3021</v>
      </c>
      <c r="I371" s="30" t="s">
        <v>2982</v>
      </c>
      <c r="J371" s="54" t="s">
        <v>2996</v>
      </c>
      <c r="K371" s="55"/>
    </row>
    <row r="372" spans="1:11" ht="48" hidden="1" x14ac:dyDescent="0.25">
      <c r="A372" s="29">
        <v>879</v>
      </c>
      <c r="B372" s="29" t="s">
        <v>274</v>
      </c>
      <c r="C372" s="30" t="s">
        <v>2991</v>
      </c>
      <c r="D372" s="30" t="s">
        <v>1794</v>
      </c>
      <c r="E372" s="31" t="s">
        <v>3585</v>
      </c>
      <c r="F372" s="31" t="s">
        <v>3585</v>
      </c>
      <c r="G372" s="32" t="s">
        <v>2993</v>
      </c>
      <c r="H372" s="30" t="s">
        <v>2994</v>
      </c>
      <c r="I372" s="30" t="s">
        <v>3586</v>
      </c>
      <c r="J372" s="54" t="s">
        <v>2996</v>
      </c>
      <c r="K372" s="55"/>
    </row>
    <row r="373" spans="1:11" ht="48" hidden="1" x14ac:dyDescent="0.25">
      <c r="A373" s="29">
        <v>880</v>
      </c>
      <c r="B373" s="29" t="s">
        <v>2036</v>
      </c>
      <c r="C373" s="30" t="s">
        <v>2991</v>
      </c>
      <c r="D373" s="30" t="s">
        <v>1794</v>
      </c>
      <c r="E373" s="31" t="s">
        <v>3587</v>
      </c>
      <c r="F373" s="31" t="s">
        <v>3587</v>
      </c>
      <c r="G373" s="32" t="s">
        <v>2993</v>
      </c>
      <c r="H373" s="30" t="s">
        <v>2994</v>
      </c>
      <c r="I373" s="30" t="s">
        <v>3588</v>
      </c>
      <c r="J373" s="54" t="s">
        <v>2996</v>
      </c>
      <c r="K373" s="55"/>
    </row>
    <row r="374" spans="1:11" ht="60" hidden="1" x14ac:dyDescent="0.25">
      <c r="A374" s="29">
        <v>887</v>
      </c>
      <c r="B374" s="29" t="s">
        <v>1184</v>
      </c>
      <c r="C374" s="30" t="s">
        <v>2991</v>
      </c>
      <c r="D374" s="30" t="s">
        <v>1794</v>
      </c>
      <c r="E374" s="31" t="s">
        <v>3589</v>
      </c>
      <c r="F374" s="31" t="s">
        <v>3589</v>
      </c>
      <c r="G374" s="32" t="s">
        <v>3023</v>
      </c>
      <c r="H374" s="30" t="s">
        <v>3021</v>
      </c>
      <c r="I374" s="30" t="s">
        <v>2982</v>
      </c>
      <c r="J374" s="54" t="s">
        <v>2996</v>
      </c>
      <c r="K374" s="55"/>
    </row>
    <row r="375" spans="1:11" ht="84" hidden="1" x14ac:dyDescent="0.25">
      <c r="A375" s="29">
        <v>890</v>
      </c>
      <c r="B375" s="29" t="s">
        <v>275</v>
      </c>
      <c r="C375" s="30" t="s">
        <v>2991</v>
      </c>
      <c r="D375" s="30" t="s">
        <v>1794</v>
      </c>
      <c r="E375" s="31" t="s">
        <v>3590</v>
      </c>
      <c r="F375" s="31" t="s">
        <v>3590</v>
      </c>
      <c r="G375" s="32" t="s">
        <v>2993</v>
      </c>
      <c r="H375" s="30" t="s">
        <v>2994</v>
      </c>
      <c r="I375" s="30" t="s">
        <v>3591</v>
      </c>
      <c r="J375" s="54" t="s">
        <v>2999</v>
      </c>
      <c r="K375" s="55"/>
    </row>
    <row r="376" spans="1:11" ht="84" hidden="1" x14ac:dyDescent="0.25">
      <c r="A376" s="29">
        <v>891</v>
      </c>
      <c r="B376" s="29" t="s">
        <v>276</v>
      </c>
      <c r="C376" s="30" t="s">
        <v>2991</v>
      </c>
      <c r="D376" s="30" t="s">
        <v>1794</v>
      </c>
      <c r="E376" s="31" t="s">
        <v>3592</v>
      </c>
      <c r="F376" s="31" t="s">
        <v>3592</v>
      </c>
      <c r="G376" s="32" t="s">
        <v>2993</v>
      </c>
      <c r="H376" s="30" t="s">
        <v>2994</v>
      </c>
      <c r="I376" s="30" t="s">
        <v>3593</v>
      </c>
      <c r="J376" s="54" t="s">
        <v>2999</v>
      </c>
      <c r="K376" s="55"/>
    </row>
    <row r="377" spans="1:11" ht="96" hidden="1" x14ac:dyDescent="0.25">
      <c r="A377" s="29">
        <v>893</v>
      </c>
      <c r="B377" s="29" t="s">
        <v>277</v>
      </c>
      <c r="C377" s="30" t="s">
        <v>2991</v>
      </c>
      <c r="D377" s="30" t="s">
        <v>1794</v>
      </c>
      <c r="E377" s="31" t="s">
        <v>3592</v>
      </c>
      <c r="F377" s="31" t="s">
        <v>3592</v>
      </c>
      <c r="G377" s="32" t="s">
        <v>2993</v>
      </c>
      <c r="H377" s="30" t="s">
        <v>2994</v>
      </c>
      <c r="I377" s="30" t="s">
        <v>3593</v>
      </c>
      <c r="J377" s="54" t="s">
        <v>2999</v>
      </c>
      <c r="K377" s="55"/>
    </row>
    <row r="378" spans="1:11" ht="84" hidden="1" x14ac:dyDescent="0.25">
      <c r="A378" s="29">
        <v>894</v>
      </c>
      <c r="B378" s="29" t="s">
        <v>278</v>
      </c>
      <c r="C378" s="30" t="s">
        <v>2991</v>
      </c>
      <c r="D378" s="30" t="s">
        <v>1794</v>
      </c>
      <c r="E378" s="31" t="s">
        <v>3594</v>
      </c>
      <c r="F378" s="31" t="s">
        <v>3594</v>
      </c>
      <c r="G378" s="32" t="s">
        <v>2993</v>
      </c>
      <c r="H378" s="30" t="s">
        <v>2994</v>
      </c>
      <c r="I378" s="30" t="s">
        <v>3595</v>
      </c>
      <c r="J378" s="54" t="s">
        <v>2999</v>
      </c>
      <c r="K378" s="55"/>
    </row>
    <row r="379" spans="1:11" ht="84" hidden="1" x14ac:dyDescent="0.25">
      <c r="A379" s="29">
        <v>895</v>
      </c>
      <c r="B379" s="29" t="s">
        <v>279</v>
      </c>
      <c r="C379" s="30" t="s">
        <v>2991</v>
      </c>
      <c r="D379" s="30" t="s">
        <v>1794</v>
      </c>
      <c r="E379" s="31" t="s">
        <v>3594</v>
      </c>
      <c r="F379" s="31" t="s">
        <v>3594</v>
      </c>
      <c r="G379" s="32" t="s">
        <v>2993</v>
      </c>
      <c r="H379" s="30" t="s">
        <v>2994</v>
      </c>
      <c r="I379" s="30" t="s">
        <v>3595</v>
      </c>
      <c r="J379" s="54" t="s">
        <v>2999</v>
      </c>
      <c r="K379" s="55"/>
    </row>
    <row r="380" spans="1:11" ht="84" hidden="1" x14ac:dyDescent="0.25">
      <c r="A380" s="29">
        <v>896</v>
      </c>
      <c r="B380" s="29" t="s">
        <v>280</v>
      </c>
      <c r="C380" s="30" t="s">
        <v>2991</v>
      </c>
      <c r="D380" s="30" t="s">
        <v>1794</v>
      </c>
      <c r="E380" s="31" t="s">
        <v>3590</v>
      </c>
      <c r="F380" s="31" t="s">
        <v>3590</v>
      </c>
      <c r="G380" s="32" t="s">
        <v>2993</v>
      </c>
      <c r="H380" s="30" t="s">
        <v>2994</v>
      </c>
      <c r="I380" s="30" t="s">
        <v>3591</v>
      </c>
      <c r="J380" s="54" t="s">
        <v>2999</v>
      </c>
      <c r="K380" s="55"/>
    </row>
    <row r="381" spans="1:11" ht="48" hidden="1" x14ac:dyDescent="0.25">
      <c r="A381" s="29">
        <v>900</v>
      </c>
      <c r="B381" s="29" t="s">
        <v>281</v>
      </c>
      <c r="C381" s="30" t="s">
        <v>2991</v>
      </c>
      <c r="D381" s="30" t="s">
        <v>1794</v>
      </c>
      <c r="E381" s="31" t="s">
        <v>3596</v>
      </c>
      <c r="F381" s="31" t="s">
        <v>3596</v>
      </c>
      <c r="G381" s="32" t="s">
        <v>2993</v>
      </c>
      <c r="H381" s="30" t="s">
        <v>2994</v>
      </c>
      <c r="I381" s="30" t="s">
        <v>3597</v>
      </c>
      <c r="J381" s="54" t="s">
        <v>2996</v>
      </c>
      <c r="K381" s="55"/>
    </row>
    <row r="382" spans="1:11" ht="48" hidden="1" x14ac:dyDescent="0.25">
      <c r="A382" s="29">
        <v>901</v>
      </c>
      <c r="B382" s="29" t="s">
        <v>2037</v>
      </c>
      <c r="C382" s="30" t="s">
        <v>2991</v>
      </c>
      <c r="D382" s="30" t="s">
        <v>1794</v>
      </c>
      <c r="E382" s="31" t="s">
        <v>3598</v>
      </c>
      <c r="F382" s="31" t="s">
        <v>3598</v>
      </c>
      <c r="G382" s="32" t="s">
        <v>3074</v>
      </c>
      <c r="H382" s="30" t="s">
        <v>3099</v>
      </c>
      <c r="I382" s="30" t="s">
        <v>3599</v>
      </c>
      <c r="J382" s="54" t="s">
        <v>2996</v>
      </c>
      <c r="K382" s="55"/>
    </row>
    <row r="383" spans="1:11" ht="48" hidden="1" x14ac:dyDescent="0.25">
      <c r="A383" s="29">
        <v>902</v>
      </c>
      <c r="B383" s="29" t="s">
        <v>2038</v>
      </c>
      <c r="C383" s="30" t="s">
        <v>2991</v>
      </c>
      <c r="D383" s="30" t="s">
        <v>1794</v>
      </c>
      <c r="E383" s="31" t="s">
        <v>3600</v>
      </c>
      <c r="F383" s="31" t="s">
        <v>3600</v>
      </c>
      <c r="G383" s="32" t="s">
        <v>3074</v>
      </c>
      <c r="H383" s="30" t="s">
        <v>3099</v>
      </c>
      <c r="I383" s="30" t="s">
        <v>3601</v>
      </c>
      <c r="J383" s="54" t="s">
        <v>2996</v>
      </c>
      <c r="K383" s="55"/>
    </row>
    <row r="384" spans="1:11" ht="48" hidden="1" x14ac:dyDescent="0.25">
      <c r="A384" s="29">
        <v>904</v>
      </c>
      <c r="B384" s="29" t="s">
        <v>2039</v>
      </c>
      <c r="C384" s="30" t="s">
        <v>2991</v>
      </c>
      <c r="D384" s="30" t="s">
        <v>1794</v>
      </c>
      <c r="E384" s="31" t="s">
        <v>3602</v>
      </c>
      <c r="F384" s="31" t="s">
        <v>3602</v>
      </c>
      <c r="G384" s="32" t="s">
        <v>3074</v>
      </c>
      <c r="H384" s="30" t="s">
        <v>3099</v>
      </c>
      <c r="I384" s="30" t="s">
        <v>3603</v>
      </c>
      <c r="J384" s="54" t="s">
        <v>2996</v>
      </c>
      <c r="K384" s="55"/>
    </row>
    <row r="385" spans="1:11" ht="36" hidden="1" x14ac:dyDescent="0.25">
      <c r="A385" s="29">
        <v>907</v>
      </c>
      <c r="B385" s="29" t="s">
        <v>1155</v>
      </c>
      <c r="C385" s="30" t="s">
        <v>2991</v>
      </c>
      <c r="D385" s="30" t="s">
        <v>1794</v>
      </c>
      <c r="E385" s="31" t="s">
        <v>3604</v>
      </c>
      <c r="F385" s="31" t="s">
        <v>3604</v>
      </c>
      <c r="G385" s="32" t="s">
        <v>3570</v>
      </c>
      <c r="H385" s="30" t="s">
        <v>3106</v>
      </c>
      <c r="I385" s="30" t="s">
        <v>2982</v>
      </c>
      <c r="J385" s="54" t="s">
        <v>2996</v>
      </c>
      <c r="K385" s="55"/>
    </row>
    <row r="386" spans="1:11" ht="24" hidden="1" x14ac:dyDescent="0.25">
      <c r="A386" s="29">
        <v>913</v>
      </c>
      <c r="B386" s="29" t="s">
        <v>282</v>
      </c>
      <c r="C386" s="30" t="s">
        <v>2991</v>
      </c>
      <c r="D386" s="30" t="s">
        <v>1802</v>
      </c>
      <c r="E386" s="31" t="s">
        <v>3605</v>
      </c>
      <c r="F386" s="31" t="s">
        <v>3605</v>
      </c>
      <c r="G386" s="32" t="s">
        <v>3023</v>
      </c>
      <c r="H386" s="30" t="s">
        <v>3021</v>
      </c>
      <c r="I386" s="30" t="s">
        <v>2982</v>
      </c>
      <c r="J386" s="54" t="s">
        <v>2999</v>
      </c>
      <c r="K386" s="55"/>
    </row>
    <row r="387" spans="1:11" ht="24" hidden="1" x14ac:dyDescent="0.25">
      <c r="A387" s="29">
        <v>917</v>
      </c>
      <c r="B387" s="29" t="s">
        <v>2040</v>
      </c>
      <c r="C387" s="30" t="s">
        <v>2991</v>
      </c>
      <c r="D387" s="30" t="s">
        <v>1802</v>
      </c>
      <c r="E387" s="31" t="s">
        <v>3606</v>
      </c>
      <c r="F387" s="31" t="s">
        <v>3606</v>
      </c>
      <c r="G387" s="32" t="s">
        <v>3020</v>
      </c>
      <c r="H387" s="30" t="s">
        <v>3021</v>
      </c>
      <c r="I387" s="30" t="s">
        <v>2982</v>
      </c>
      <c r="J387" s="54" t="s">
        <v>2999</v>
      </c>
      <c r="K387" s="55"/>
    </row>
    <row r="388" spans="1:11" ht="24" hidden="1" x14ac:dyDescent="0.25">
      <c r="A388" s="29">
        <v>918</v>
      </c>
      <c r="B388" s="29" t="s">
        <v>2041</v>
      </c>
      <c r="C388" s="30" t="s">
        <v>2991</v>
      </c>
      <c r="D388" s="30" t="s">
        <v>1802</v>
      </c>
      <c r="E388" s="31" t="s">
        <v>3607</v>
      </c>
      <c r="F388" s="31" t="s">
        <v>3607</v>
      </c>
      <c r="G388" s="32" t="s">
        <v>2993</v>
      </c>
      <c r="H388" s="30" t="s">
        <v>2994</v>
      </c>
      <c r="I388" s="30" t="s">
        <v>3608</v>
      </c>
      <c r="J388" s="54" t="s">
        <v>2999</v>
      </c>
      <c r="K388" s="55"/>
    </row>
    <row r="389" spans="1:11" ht="24" hidden="1" x14ac:dyDescent="0.25">
      <c r="A389" s="29">
        <v>919</v>
      </c>
      <c r="B389" s="29" t="s">
        <v>2042</v>
      </c>
      <c r="C389" s="30" t="s">
        <v>2991</v>
      </c>
      <c r="D389" s="30" t="s">
        <v>1802</v>
      </c>
      <c r="E389" s="31" t="s">
        <v>3607</v>
      </c>
      <c r="F389" s="31" t="s">
        <v>3607</v>
      </c>
      <c r="G389" s="32" t="s">
        <v>2993</v>
      </c>
      <c r="H389" s="30" t="s">
        <v>2994</v>
      </c>
      <c r="I389" s="30" t="s">
        <v>3608</v>
      </c>
      <c r="J389" s="54" t="s">
        <v>2999</v>
      </c>
      <c r="K389" s="55"/>
    </row>
    <row r="390" spans="1:11" ht="24" hidden="1" x14ac:dyDescent="0.25">
      <c r="A390" s="29">
        <v>921</v>
      </c>
      <c r="B390" s="29" t="s">
        <v>2043</v>
      </c>
      <c r="C390" s="30" t="s">
        <v>2991</v>
      </c>
      <c r="D390" s="30" t="s">
        <v>1802</v>
      </c>
      <c r="E390" s="31" t="s">
        <v>3609</v>
      </c>
      <c r="F390" s="31" t="s">
        <v>3609</v>
      </c>
      <c r="G390" s="32" t="s">
        <v>3023</v>
      </c>
      <c r="H390" s="30" t="s">
        <v>3021</v>
      </c>
      <c r="I390" s="30" t="s">
        <v>2982</v>
      </c>
      <c r="J390" s="54" t="s">
        <v>2999</v>
      </c>
      <c r="K390" s="55"/>
    </row>
    <row r="391" spans="1:11" ht="24" hidden="1" x14ac:dyDescent="0.25">
      <c r="A391" s="29">
        <v>925</v>
      </c>
      <c r="B391" s="29" t="s">
        <v>2044</v>
      </c>
      <c r="C391" s="30" t="s">
        <v>2991</v>
      </c>
      <c r="D391" s="30" t="s">
        <v>1802</v>
      </c>
      <c r="E391" s="31" t="s">
        <v>3610</v>
      </c>
      <c r="F391" s="31" t="s">
        <v>3610</v>
      </c>
      <c r="G391" s="32" t="s">
        <v>3023</v>
      </c>
      <c r="H391" s="30" t="s">
        <v>3021</v>
      </c>
      <c r="I391" s="30" t="s">
        <v>2982</v>
      </c>
      <c r="J391" s="54" t="s">
        <v>2999</v>
      </c>
      <c r="K391" s="55"/>
    </row>
    <row r="392" spans="1:11" ht="24" hidden="1" x14ac:dyDescent="0.25">
      <c r="A392" s="29">
        <v>927</v>
      </c>
      <c r="B392" s="29" t="s">
        <v>1762</v>
      </c>
      <c r="C392" s="30" t="s">
        <v>2991</v>
      </c>
      <c r="D392" s="30" t="s">
        <v>1802</v>
      </c>
      <c r="E392" s="31" t="s">
        <v>3611</v>
      </c>
      <c r="F392" s="31" t="s">
        <v>3611</v>
      </c>
      <c r="G392" s="32" t="s">
        <v>2993</v>
      </c>
      <c r="H392" s="30" t="s">
        <v>2994</v>
      </c>
      <c r="I392" s="30" t="s">
        <v>3612</v>
      </c>
      <c r="J392" s="54" t="s">
        <v>2999</v>
      </c>
      <c r="K392" s="55"/>
    </row>
    <row r="393" spans="1:11" ht="60" hidden="1" x14ac:dyDescent="0.25">
      <c r="A393" s="29">
        <v>929</v>
      </c>
      <c r="B393" s="29" t="s">
        <v>2660</v>
      </c>
      <c r="C393" s="30" t="s">
        <v>2991</v>
      </c>
      <c r="D393" s="30" t="s">
        <v>1802</v>
      </c>
      <c r="E393" s="31" t="s">
        <v>3613</v>
      </c>
      <c r="F393" s="31" t="s">
        <v>3613</v>
      </c>
      <c r="G393" s="32" t="s">
        <v>3074</v>
      </c>
      <c r="H393" s="30" t="s">
        <v>3099</v>
      </c>
      <c r="I393" s="30" t="s">
        <v>3614</v>
      </c>
      <c r="J393" s="54" t="s">
        <v>2999</v>
      </c>
      <c r="K393" s="55"/>
    </row>
    <row r="394" spans="1:11" ht="22.5" hidden="1" x14ac:dyDescent="0.25">
      <c r="A394" s="29">
        <v>939</v>
      </c>
      <c r="B394" s="29" t="s">
        <v>2661</v>
      </c>
      <c r="C394" s="30" t="s">
        <v>2991</v>
      </c>
      <c r="D394" s="30" t="s">
        <v>1795</v>
      </c>
      <c r="E394" s="31" t="s">
        <v>3615</v>
      </c>
      <c r="F394" s="31" t="s">
        <v>3615</v>
      </c>
      <c r="G394" s="32" t="s">
        <v>2993</v>
      </c>
      <c r="H394" s="30" t="s">
        <v>2994</v>
      </c>
      <c r="I394" s="30" t="s">
        <v>3616</v>
      </c>
      <c r="J394" s="54" t="s">
        <v>2999</v>
      </c>
      <c r="K394" s="55"/>
    </row>
    <row r="395" spans="1:11" ht="22.5" hidden="1" x14ac:dyDescent="0.25">
      <c r="A395" s="29">
        <v>940</v>
      </c>
      <c r="B395" s="29" t="s">
        <v>283</v>
      </c>
      <c r="C395" s="30" t="s">
        <v>2991</v>
      </c>
      <c r="D395" s="30" t="s">
        <v>1795</v>
      </c>
      <c r="E395" s="31" t="s">
        <v>3181</v>
      </c>
      <c r="F395" s="31" t="s">
        <v>3181</v>
      </c>
      <c r="G395" s="32" t="s">
        <v>2993</v>
      </c>
      <c r="H395" s="30" t="s">
        <v>2994</v>
      </c>
      <c r="I395" s="30" t="s">
        <v>3617</v>
      </c>
      <c r="J395" s="54" t="s">
        <v>2999</v>
      </c>
      <c r="K395" s="55"/>
    </row>
    <row r="396" spans="1:11" ht="22.5" hidden="1" x14ac:dyDescent="0.25">
      <c r="A396" s="29">
        <v>941</v>
      </c>
      <c r="B396" s="29" t="s">
        <v>284</v>
      </c>
      <c r="C396" s="30" t="s">
        <v>2991</v>
      </c>
      <c r="D396" s="30" t="s">
        <v>1795</v>
      </c>
      <c r="E396" s="31" t="s">
        <v>3618</v>
      </c>
      <c r="F396" s="31" t="s">
        <v>3618</v>
      </c>
      <c r="G396" s="32" t="s">
        <v>2993</v>
      </c>
      <c r="H396" s="30" t="s">
        <v>2994</v>
      </c>
      <c r="I396" s="30" t="s">
        <v>3619</v>
      </c>
      <c r="J396" s="54" t="s">
        <v>2999</v>
      </c>
      <c r="K396" s="55"/>
    </row>
    <row r="397" spans="1:11" ht="36" hidden="1" x14ac:dyDescent="0.25">
      <c r="A397" s="29">
        <v>948</v>
      </c>
      <c r="B397" s="29" t="s">
        <v>2662</v>
      </c>
      <c r="C397" s="30" t="s">
        <v>2991</v>
      </c>
      <c r="D397" s="30" t="s">
        <v>1800</v>
      </c>
      <c r="E397" s="31" t="s">
        <v>3620</v>
      </c>
      <c r="F397" s="31" t="s">
        <v>3620</v>
      </c>
      <c r="G397" s="32" t="s">
        <v>2993</v>
      </c>
      <c r="H397" s="30" t="s">
        <v>2994</v>
      </c>
      <c r="I397" s="30" t="s">
        <v>3621</v>
      </c>
      <c r="J397" s="54" t="s">
        <v>2999</v>
      </c>
      <c r="K397" s="55"/>
    </row>
    <row r="398" spans="1:11" ht="36" hidden="1" x14ac:dyDescent="0.25">
      <c r="A398" s="29">
        <v>949</v>
      </c>
      <c r="B398" s="29" t="s">
        <v>285</v>
      </c>
      <c r="C398" s="30" t="s">
        <v>2991</v>
      </c>
      <c r="D398" s="30" t="s">
        <v>1800</v>
      </c>
      <c r="E398" s="31" t="s">
        <v>3622</v>
      </c>
      <c r="F398" s="31" t="s">
        <v>3622</v>
      </c>
      <c r="G398" s="32" t="s">
        <v>3020</v>
      </c>
      <c r="H398" s="30" t="s">
        <v>3021</v>
      </c>
      <c r="I398" s="30" t="s">
        <v>2982</v>
      </c>
      <c r="J398" s="54" t="s">
        <v>2999</v>
      </c>
      <c r="K398" s="55"/>
    </row>
    <row r="399" spans="1:11" ht="36" hidden="1" x14ac:dyDescent="0.25">
      <c r="A399" s="29">
        <v>950</v>
      </c>
      <c r="B399" s="29" t="s">
        <v>286</v>
      </c>
      <c r="C399" s="30" t="s">
        <v>2991</v>
      </c>
      <c r="D399" s="30" t="s">
        <v>1800</v>
      </c>
      <c r="E399" s="31" t="s">
        <v>3623</v>
      </c>
      <c r="F399" s="31" t="s">
        <v>3623</v>
      </c>
      <c r="G399" s="32" t="s">
        <v>3020</v>
      </c>
      <c r="H399" s="30" t="s">
        <v>3021</v>
      </c>
      <c r="I399" s="30" t="s">
        <v>2982</v>
      </c>
      <c r="J399" s="54" t="s">
        <v>2999</v>
      </c>
      <c r="K399" s="55"/>
    </row>
    <row r="400" spans="1:11" ht="36" hidden="1" x14ac:dyDescent="0.25">
      <c r="A400" s="29">
        <v>951</v>
      </c>
      <c r="B400" s="29" t="s">
        <v>287</v>
      </c>
      <c r="C400" s="30" t="s">
        <v>2991</v>
      </c>
      <c r="D400" s="30" t="s">
        <v>1800</v>
      </c>
      <c r="E400" s="31" t="s">
        <v>3624</v>
      </c>
      <c r="F400" s="31" t="s">
        <v>3624</v>
      </c>
      <c r="G400" s="32" t="s">
        <v>3020</v>
      </c>
      <c r="H400" s="30" t="s">
        <v>3021</v>
      </c>
      <c r="I400" s="30" t="s">
        <v>2982</v>
      </c>
      <c r="J400" s="54" t="s">
        <v>2999</v>
      </c>
      <c r="K400" s="55"/>
    </row>
    <row r="401" spans="1:11" ht="36" hidden="1" x14ac:dyDescent="0.25">
      <c r="A401" s="29">
        <v>952</v>
      </c>
      <c r="B401" s="29" t="s">
        <v>288</v>
      </c>
      <c r="C401" s="30" t="s">
        <v>2991</v>
      </c>
      <c r="D401" s="30" t="s">
        <v>1800</v>
      </c>
      <c r="E401" s="31" t="s">
        <v>3625</v>
      </c>
      <c r="F401" s="31" t="s">
        <v>3625</v>
      </c>
      <c r="G401" s="32" t="s">
        <v>2993</v>
      </c>
      <c r="H401" s="30" t="s">
        <v>2994</v>
      </c>
      <c r="I401" s="30" t="s">
        <v>3626</v>
      </c>
      <c r="J401" s="54" t="s">
        <v>2999</v>
      </c>
      <c r="K401" s="55"/>
    </row>
    <row r="402" spans="1:11" ht="36" hidden="1" x14ac:dyDescent="0.25">
      <c r="A402" s="29">
        <v>953</v>
      </c>
      <c r="B402" s="29" t="s">
        <v>2663</v>
      </c>
      <c r="C402" s="30" t="s">
        <v>2991</v>
      </c>
      <c r="D402" s="30" t="s">
        <v>1800</v>
      </c>
      <c r="E402" s="31" t="s">
        <v>3627</v>
      </c>
      <c r="F402" s="31" t="s">
        <v>3627</v>
      </c>
      <c r="G402" s="32" t="s">
        <v>3023</v>
      </c>
      <c r="H402" s="30" t="s">
        <v>3021</v>
      </c>
      <c r="I402" s="30" t="s">
        <v>2982</v>
      </c>
      <c r="J402" s="54" t="s">
        <v>2999</v>
      </c>
      <c r="K402" s="55"/>
    </row>
    <row r="403" spans="1:11" ht="36" hidden="1" x14ac:dyDescent="0.25">
      <c r="A403" s="29">
        <v>954</v>
      </c>
      <c r="B403" s="29" t="s">
        <v>2664</v>
      </c>
      <c r="C403" s="30" t="s">
        <v>2991</v>
      </c>
      <c r="D403" s="30" t="s">
        <v>1800</v>
      </c>
      <c r="E403" s="31" t="s">
        <v>3628</v>
      </c>
      <c r="F403" s="31" t="s">
        <v>3628</v>
      </c>
      <c r="G403" s="32" t="s">
        <v>3023</v>
      </c>
      <c r="H403" s="30" t="s">
        <v>3021</v>
      </c>
      <c r="I403" s="30" t="s">
        <v>2982</v>
      </c>
      <c r="J403" s="54" t="s">
        <v>2999</v>
      </c>
      <c r="K403" s="55"/>
    </row>
    <row r="404" spans="1:11" ht="36" hidden="1" x14ac:dyDescent="0.25">
      <c r="A404" s="29">
        <v>955</v>
      </c>
      <c r="B404" s="29" t="s">
        <v>289</v>
      </c>
      <c r="C404" s="30" t="s">
        <v>2991</v>
      </c>
      <c r="D404" s="30" t="s">
        <v>1800</v>
      </c>
      <c r="E404" s="31" t="s">
        <v>3629</v>
      </c>
      <c r="F404" s="31" t="s">
        <v>3629</v>
      </c>
      <c r="G404" s="32" t="s">
        <v>2993</v>
      </c>
      <c r="H404" s="30" t="s">
        <v>2994</v>
      </c>
      <c r="I404" s="30" t="s">
        <v>3630</v>
      </c>
      <c r="J404" s="54" t="s">
        <v>2999</v>
      </c>
      <c r="K404" s="55"/>
    </row>
    <row r="405" spans="1:11" ht="36" hidden="1" x14ac:dyDescent="0.25">
      <c r="A405" s="29">
        <v>956</v>
      </c>
      <c r="B405" s="29" t="s">
        <v>290</v>
      </c>
      <c r="C405" s="30" t="s">
        <v>2991</v>
      </c>
      <c r="D405" s="30" t="s">
        <v>1800</v>
      </c>
      <c r="E405" s="31" t="s">
        <v>3631</v>
      </c>
      <c r="F405" s="31" t="s">
        <v>3631</v>
      </c>
      <c r="G405" s="32" t="s">
        <v>2993</v>
      </c>
      <c r="H405" s="30" t="s">
        <v>2994</v>
      </c>
      <c r="I405" s="30" t="s">
        <v>3632</v>
      </c>
      <c r="J405" s="54" t="s">
        <v>2999</v>
      </c>
      <c r="K405" s="55"/>
    </row>
    <row r="406" spans="1:11" ht="36" hidden="1" x14ac:dyDescent="0.25">
      <c r="A406" s="29">
        <v>957</v>
      </c>
      <c r="B406" s="29" t="s">
        <v>2665</v>
      </c>
      <c r="C406" s="30" t="s">
        <v>2991</v>
      </c>
      <c r="D406" s="30" t="s">
        <v>1800</v>
      </c>
      <c r="E406" s="31" t="s">
        <v>3633</v>
      </c>
      <c r="F406" s="31" t="s">
        <v>3633</v>
      </c>
      <c r="G406" s="32" t="s">
        <v>3023</v>
      </c>
      <c r="H406" s="30" t="s">
        <v>3021</v>
      </c>
      <c r="I406" s="30" t="s">
        <v>2982</v>
      </c>
      <c r="J406" s="54" t="s">
        <v>2999</v>
      </c>
      <c r="K406" s="55"/>
    </row>
    <row r="407" spans="1:11" ht="36" hidden="1" x14ac:dyDescent="0.25">
      <c r="A407" s="29">
        <v>958</v>
      </c>
      <c r="B407" s="29" t="s">
        <v>2666</v>
      </c>
      <c r="C407" s="30" t="s">
        <v>2991</v>
      </c>
      <c r="D407" s="30" t="s">
        <v>1800</v>
      </c>
      <c r="E407" s="31" t="s">
        <v>3634</v>
      </c>
      <c r="F407" s="31" t="s">
        <v>3634</v>
      </c>
      <c r="G407" s="32" t="s">
        <v>3023</v>
      </c>
      <c r="H407" s="30" t="s">
        <v>3021</v>
      </c>
      <c r="I407" s="30" t="s">
        <v>2982</v>
      </c>
      <c r="J407" s="54" t="s">
        <v>2999</v>
      </c>
      <c r="K407" s="55"/>
    </row>
    <row r="408" spans="1:11" ht="24" hidden="1" x14ac:dyDescent="0.25">
      <c r="A408" s="29">
        <v>960</v>
      </c>
      <c r="B408" s="29" t="s">
        <v>1322</v>
      </c>
      <c r="C408" s="30" t="s">
        <v>2991</v>
      </c>
      <c r="D408" s="30" t="s">
        <v>1800</v>
      </c>
      <c r="E408" s="31" t="s">
        <v>3635</v>
      </c>
      <c r="F408" s="31" t="s">
        <v>3635</v>
      </c>
      <c r="G408" s="32" t="s">
        <v>2993</v>
      </c>
      <c r="H408" s="30" t="s">
        <v>2994</v>
      </c>
      <c r="I408" s="30" t="s">
        <v>3636</v>
      </c>
      <c r="J408" s="54" t="s">
        <v>2999</v>
      </c>
      <c r="K408" s="55"/>
    </row>
    <row r="409" spans="1:11" ht="72" hidden="1" x14ac:dyDescent="0.25">
      <c r="A409" s="29">
        <v>965</v>
      </c>
      <c r="B409" s="29" t="s">
        <v>2667</v>
      </c>
      <c r="C409" s="30" t="s">
        <v>2991</v>
      </c>
      <c r="D409" s="30" t="s">
        <v>1794</v>
      </c>
      <c r="E409" s="31" t="s">
        <v>3637</v>
      </c>
      <c r="F409" s="31" t="s">
        <v>3637</v>
      </c>
      <c r="G409" s="32" t="s">
        <v>3155</v>
      </c>
      <c r="H409" s="30" t="s">
        <v>3106</v>
      </c>
      <c r="I409" s="30" t="s">
        <v>2982</v>
      </c>
      <c r="J409" s="54" t="s">
        <v>2996</v>
      </c>
      <c r="K409" s="55"/>
    </row>
    <row r="410" spans="1:11" ht="72" x14ac:dyDescent="0.25">
      <c r="A410" s="29">
        <v>968</v>
      </c>
      <c r="B410" s="29" t="s">
        <v>1427</v>
      </c>
      <c r="C410" s="30" t="s">
        <v>3010</v>
      </c>
      <c r="D410" s="30" t="s">
        <v>1793</v>
      </c>
      <c r="E410" s="31" t="s">
        <v>3638</v>
      </c>
      <c r="F410" s="31" t="s">
        <v>3638</v>
      </c>
      <c r="G410" s="32" t="s">
        <v>2993</v>
      </c>
      <c r="H410" s="30" t="s">
        <v>2994</v>
      </c>
      <c r="I410" s="30" t="s">
        <v>3639</v>
      </c>
      <c r="J410" s="54" t="s">
        <v>2999</v>
      </c>
      <c r="K410" s="55"/>
    </row>
    <row r="411" spans="1:11" ht="24" x14ac:dyDescent="0.25">
      <c r="A411" s="29">
        <v>969</v>
      </c>
      <c r="B411" s="29" t="s">
        <v>1117</v>
      </c>
      <c r="C411" s="30" t="s">
        <v>3010</v>
      </c>
      <c r="D411" s="30" t="s">
        <v>1810</v>
      </c>
      <c r="E411" s="31" t="s">
        <v>3640</v>
      </c>
      <c r="F411" s="31" t="s">
        <v>3640</v>
      </c>
      <c r="G411" s="32" t="s">
        <v>3074</v>
      </c>
      <c r="H411" s="30" t="s">
        <v>3075</v>
      </c>
      <c r="I411" s="30" t="s">
        <v>3641</v>
      </c>
      <c r="J411" s="54" t="s">
        <v>2999</v>
      </c>
      <c r="K411" s="55"/>
    </row>
    <row r="412" spans="1:11" ht="22.5" x14ac:dyDescent="0.25">
      <c r="A412" s="29">
        <v>970</v>
      </c>
      <c r="B412" s="29" t="s">
        <v>291</v>
      </c>
      <c r="C412" s="30" t="s">
        <v>3010</v>
      </c>
      <c r="D412" s="30" t="s">
        <v>1793</v>
      </c>
      <c r="E412" s="31" t="s">
        <v>3642</v>
      </c>
      <c r="F412" s="31" t="s">
        <v>3642</v>
      </c>
      <c r="G412" s="32" t="s">
        <v>2993</v>
      </c>
      <c r="H412" s="30" t="s">
        <v>2994</v>
      </c>
      <c r="I412" s="30" t="s">
        <v>3643</v>
      </c>
      <c r="J412" s="54" t="s">
        <v>2999</v>
      </c>
      <c r="K412" s="55"/>
    </row>
    <row r="413" spans="1:11" ht="22.5" x14ac:dyDescent="0.25">
      <c r="A413" s="29">
        <v>971</v>
      </c>
      <c r="B413" s="29" t="s">
        <v>292</v>
      </c>
      <c r="C413" s="30" t="s">
        <v>3010</v>
      </c>
      <c r="D413" s="30" t="s">
        <v>1793</v>
      </c>
      <c r="E413" s="31" t="s">
        <v>3644</v>
      </c>
      <c r="F413" s="31" t="s">
        <v>3644</v>
      </c>
      <c r="G413" s="32" t="s">
        <v>2993</v>
      </c>
      <c r="H413" s="30" t="s">
        <v>2994</v>
      </c>
      <c r="I413" s="30" t="s">
        <v>3645</v>
      </c>
      <c r="J413" s="54" t="s">
        <v>2999</v>
      </c>
      <c r="K413" s="55"/>
    </row>
    <row r="414" spans="1:11" ht="84" x14ac:dyDescent="0.25">
      <c r="A414" s="29">
        <v>972</v>
      </c>
      <c r="B414" s="29" t="s">
        <v>293</v>
      </c>
      <c r="C414" s="30" t="s">
        <v>3010</v>
      </c>
      <c r="D414" s="30" t="s">
        <v>1793</v>
      </c>
      <c r="E414" s="31" t="s">
        <v>3646</v>
      </c>
      <c r="F414" s="31" t="s">
        <v>3646</v>
      </c>
      <c r="G414" s="32" t="s">
        <v>2993</v>
      </c>
      <c r="H414" s="30" t="s">
        <v>2994</v>
      </c>
      <c r="I414" s="30" t="s">
        <v>3647</v>
      </c>
      <c r="J414" s="54" t="s">
        <v>2999</v>
      </c>
      <c r="K414" s="55"/>
    </row>
    <row r="415" spans="1:11" ht="24" x14ac:dyDescent="0.25">
      <c r="A415" s="29">
        <v>973</v>
      </c>
      <c r="B415" s="29" t="s">
        <v>294</v>
      </c>
      <c r="C415" s="30" t="s">
        <v>3010</v>
      </c>
      <c r="D415" s="30" t="s">
        <v>1793</v>
      </c>
      <c r="E415" s="31" t="s">
        <v>3648</v>
      </c>
      <c r="F415" s="31" t="s">
        <v>3648</v>
      </c>
      <c r="G415" s="32" t="s">
        <v>2993</v>
      </c>
      <c r="H415" s="30" t="s">
        <v>2994</v>
      </c>
      <c r="I415" s="30" t="s">
        <v>3649</v>
      </c>
      <c r="J415" s="54" t="s">
        <v>2999</v>
      </c>
      <c r="K415" s="55"/>
    </row>
    <row r="416" spans="1:11" ht="22.5" x14ac:dyDescent="0.25">
      <c r="A416" s="29">
        <v>974</v>
      </c>
      <c r="B416" s="29" t="s">
        <v>1962</v>
      </c>
      <c r="C416" s="30" t="s">
        <v>3010</v>
      </c>
      <c r="D416" s="30" t="s">
        <v>1793</v>
      </c>
      <c r="E416" s="31" t="s">
        <v>3650</v>
      </c>
      <c r="F416" s="31" t="s">
        <v>3650</v>
      </c>
      <c r="G416" s="32" t="s">
        <v>3074</v>
      </c>
      <c r="H416" s="30" t="s">
        <v>3075</v>
      </c>
      <c r="I416" s="30" t="s">
        <v>3651</v>
      </c>
      <c r="J416" s="54" t="s">
        <v>2999</v>
      </c>
      <c r="K416" s="55"/>
    </row>
    <row r="417" spans="1:11" ht="36" x14ac:dyDescent="0.25">
      <c r="A417" s="29">
        <v>975</v>
      </c>
      <c r="B417" s="29" t="s">
        <v>295</v>
      </c>
      <c r="C417" s="30" t="s">
        <v>3010</v>
      </c>
      <c r="D417" s="30" t="s">
        <v>1793</v>
      </c>
      <c r="E417" s="31" t="s">
        <v>3652</v>
      </c>
      <c r="F417" s="31" t="s">
        <v>3652</v>
      </c>
      <c r="G417" s="32" t="s">
        <v>3020</v>
      </c>
      <c r="H417" s="30" t="s">
        <v>3021</v>
      </c>
      <c r="I417" s="30" t="s">
        <v>2982</v>
      </c>
      <c r="J417" s="54" t="s">
        <v>2996</v>
      </c>
      <c r="K417" s="55"/>
    </row>
    <row r="418" spans="1:11" ht="36" x14ac:dyDescent="0.25">
      <c r="A418" s="29">
        <v>977</v>
      </c>
      <c r="B418" s="29" t="s">
        <v>296</v>
      </c>
      <c r="C418" s="30" t="s">
        <v>3010</v>
      </c>
      <c r="D418" s="30" t="s">
        <v>1810</v>
      </c>
      <c r="E418" s="31" t="s">
        <v>3646</v>
      </c>
      <c r="F418" s="31" t="s">
        <v>3646</v>
      </c>
      <c r="G418" s="32" t="s">
        <v>2993</v>
      </c>
      <c r="H418" s="30" t="s">
        <v>2994</v>
      </c>
      <c r="I418" s="30" t="s">
        <v>3647</v>
      </c>
      <c r="J418" s="54" t="s">
        <v>2999</v>
      </c>
      <c r="K418" s="55"/>
    </row>
    <row r="419" spans="1:11" ht="36" hidden="1" x14ac:dyDescent="0.25">
      <c r="A419" s="29">
        <v>980</v>
      </c>
      <c r="B419" s="29" t="s">
        <v>1323</v>
      </c>
      <c r="C419" s="30" t="s">
        <v>2991</v>
      </c>
      <c r="D419" s="30" t="s">
        <v>1800</v>
      </c>
      <c r="E419" s="31" t="s">
        <v>3653</v>
      </c>
      <c r="F419" s="31" t="s">
        <v>3653</v>
      </c>
      <c r="G419" s="32" t="s">
        <v>2993</v>
      </c>
      <c r="H419" s="30" t="s">
        <v>2994</v>
      </c>
      <c r="I419" s="30" t="s">
        <v>3654</v>
      </c>
      <c r="J419" s="54" t="s">
        <v>2999</v>
      </c>
      <c r="K419" s="55"/>
    </row>
    <row r="420" spans="1:11" ht="36" hidden="1" x14ac:dyDescent="0.25">
      <c r="A420" s="29">
        <v>981</v>
      </c>
      <c r="B420" s="29" t="s">
        <v>1324</v>
      </c>
      <c r="C420" s="30" t="s">
        <v>2991</v>
      </c>
      <c r="D420" s="30" t="s">
        <v>1800</v>
      </c>
      <c r="E420" s="31" t="s">
        <v>3655</v>
      </c>
      <c r="F420" s="31" t="s">
        <v>3655</v>
      </c>
      <c r="G420" s="32" t="s">
        <v>2993</v>
      </c>
      <c r="H420" s="30" t="s">
        <v>2994</v>
      </c>
      <c r="I420" s="30" t="s">
        <v>3656</v>
      </c>
      <c r="J420" s="54" t="s">
        <v>2999</v>
      </c>
      <c r="K420" s="55"/>
    </row>
    <row r="421" spans="1:11" ht="36" hidden="1" x14ac:dyDescent="0.25">
      <c r="A421" s="29">
        <v>982</v>
      </c>
      <c r="B421" s="29" t="s">
        <v>1325</v>
      </c>
      <c r="C421" s="30" t="s">
        <v>2991</v>
      </c>
      <c r="D421" s="30" t="s">
        <v>1800</v>
      </c>
      <c r="E421" s="31" t="s">
        <v>3657</v>
      </c>
      <c r="F421" s="31" t="s">
        <v>3657</v>
      </c>
      <c r="G421" s="32" t="s">
        <v>2993</v>
      </c>
      <c r="H421" s="30" t="s">
        <v>2994</v>
      </c>
      <c r="I421" s="30" t="s">
        <v>3658</v>
      </c>
      <c r="J421" s="54" t="s">
        <v>2999</v>
      </c>
      <c r="K421" s="55"/>
    </row>
    <row r="422" spans="1:11" ht="36" hidden="1" x14ac:dyDescent="0.25">
      <c r="A422" s="29">
        <v>983</v>
      </c>
      <c r="B422" s="29" t="s">
        <v>297</v>
      </c>
      <c r="C422" s="30" t="s">
        <v>2991</v>
      </c>
      <c r="D422" s="30" t="s">
        <v>1800</v>
      </c>
      <c r="E422" s="31" t="s">
        <v>3659</v>
      </c>
      <c r="F422" s="31" t="s">
        <v>3659</v>
      </c>
      <c r="G422" s="32" t="s">
        <v>2993</v>
      </c>
      <c r="H422" s="30" t="s">
        <v>2994</v>
      </c>
      <c r="I422" s="30" t="s">
        <v>3660</v>
      </c>
      <c r="J422" s="54" t="s">
        <v>2999</v>
      </c>
      <c r="K422" s="55"/>
    </row>
    <row r="423" spans="1:11" ht="24" hidden="1" x14ac:dyDescent="0.25">
      <c r="A423" s="29">
        <v>984</v>
      </c>
      <c r="B423" s="29" t="s">
        <v>2045</v>
      </c>
      <c r="C423" s="30" t="s">
        <v>2991</v>
      </c>
      <c r="D423" s="30" t="s">
        <v>1794</v>
      </c>
      <c r="E423" s="31" t="s">
        <v>3661</v>
      </c>
      <c r="F423" s="31" t="s">
        <v>3661</v>
      </c>
      <c r="G423" s="32" t="s">
        <v>2993</v>
      </c>
      <c r="H423" s="30" t="s">
        <v>2994</v>
      </c>
      <c r="I423" s="30" t="s">
        <v>3662</v>
      </c>
      <c r="J423" s="54" t="s">
        <v>2999</v>
      </c>
      <c r="K423" s="55"/>
    </row>
    <row r="424" spans="1:11" ht="36" hidden="1" x14ac:dyDescent="0.25">
      <c r="A424" s="29">
        <v>987</v>
      </c>
      <c r="B424" s="29" t="s">
        <v>1185</v>
      </c>
      <c r="C424" s="30" t="s">
        <v>2991</v>
      </c>
      <c r="D424" s="30" t="s">
        <v>1800</v>
      </c>
      <c r="E424" s="31" t="s">
        <v>3663</v>
      </c>
      <c r="F424" s="31" t="s">
        <v>3663</v>
      </c>
      <c r="G424" s="32" t="s">
        <v>3023</v>
      </c>
      <c r="H424" s="30" t="s">
        <v>3021</v>
      </c>
      <c r="I424" s="30" t="s">
        <v>2982</v>
      </c>
      <c r="J424" s="54" t="s">
        <v>2996</v>
      </c>
      <c r="K424" s="55"/>
    </row>
    <row r="425" spans="1:11" ht="24" hidden="1" x14ac:dyDescent="0.25">
      <c r="A425" s="29">
        <v>992</v>
      </c>
      <c r="B425" s="29" t="s">
        <v>298</v>
      </c>
      <c r="C425" s="30" t="s">
        <v>2991</v>
      </c>
      <c r="D425" s="30" t="s">
        <v>1800</v>
      </c>
      <c r="E425" s="31" t="s">
        <v>3664</v>
      </c>
      <c r="F425" s="31" t="s">
        <v>3664</v>
      </c>
      <c r="G425" s="32" t="s">
        <v>2993</v>
      </c>
      <c r="H425" s="30" t="s">
        <v>2994</v>
      </c>
      <c r="I425" s="30" t="s">
        <v>3665</v>
      </c>
      <c r="J425" s="54" t="s">
        <v>2999</v>
      </c>
      <c r="K425" s="55"/>
    </row>
    <row r="426" spans="1:11" ht="24" hidden="1" x14ac:dyDescent="0.25">
      <c r="A426" s="29">
        <v>994</v>
      </c>
      <c r="B426" s="29" t="s">
        <v>1464</v>
      </c>
      <c r="C426" s="30" t="s">
        <v>2991</v>
      </c>
      <c r="D426" s="30" t="s">
        <v>1800</v>
      </c>
      <c r="E426" s="31" t="s">
        <v>3666</v>
      </c>
      <c r="F426" s="31" t="s">
        <v>3666</v>
      </c>
      <c r="G426" s="32" t="s">
        <v>2993</v>
      </c>
      <c r="H426" s="30" t="s">
        <v>2994</v>
      </c>
      <c r="I426" s="30" t="s">
        <v>3667</v>
      </c>
      <c r="J426" s="54" t="s">
        <v>2999</v>
      </c>
      <c r="K426" s="55"/>
    </row>
    <row r="427" spans="1:11" ht="24" hidden="1" x14ac:dyDescent="0.25">
      <c r="A427" s="29">
        <v>995</v>
      </c>
      <c r="B427" s="29" t="s">
        <v>2668</v>
      </c>
      <c r="C427" s="30" t="s">
        <v>2991</v>
      </c>
      <c r="D427" s="30" t="s">
        <v>1800</v>
      </c>
      <c r="E427" s="31" t="s">
        <v>3668</v>
      </c>
      <c r="F427" s="31" t="s">
        <v>3668</v>
      </c>
      <c r="G427" s="32" t="s">
        <v>2993</v>
      </c>
      <c r="H427" s="30" t="s">
        <v>2994</v>
      </c>
      <c r="I427" s="30" t="s">
        <v>3669</v>
      </c>
      <c r="J427" s="54" t="s">
        <v>2999</v>
      </c>
      <c r="K427" s="55"/>
    </row>
    <row r="428" spans="1:11" ht="24" hidden="1" x14ac:dyDescent="0.25">
      <c r="A428" s="29">
        <v>997</v>
      </c>
      <c r="B428" s="29" t="s">
        <v>299</v>
      </c>
      <c r="C428" s="30" t="s">
        <v>2991</v>
      </c>
      <c r="D428" s="30" t="s">
        <v>1800</v>
      </c>
      <c r="E428" s="31" t="s">
        <v>3670</v>
      </c>
      <c r="F428" s="31" t="s">
        <v>3670</v>
      </c>
      <c r="G428" s="32" t="s">
        <v>3020</v>
      </c>
      <c r="H428" s="30" t="s">
        <v>3021</v>
      </c>
      <c r="I428" s="30" t="s">
        <v>2982</v>
      </c>
      <c r="J428" s="54" t="s">
        <v>2999</v>
      </c>
      <c r="K428" s="55"/>
    </row>
    <row r="429" spans="1:11" ht="24" hidden="1" x14ac:dyDescent="0.25">
      <c r="A429" s="29">
        <v>998</v>
      </c>
      <c r="B429" s="29" t="s">
        <v>300</v>
      </c>
      <c r="C429" s="30" t="s">
        <v>2991</v>
      </c>
      <c r="D429" s="30" t="s">
        <v>1800</v>
      </c>
      <c r="E429" s="31" t="s">
        <v>3671</v>
      </c>
      <c r="F429" s="31" t="s">
        <v>3671</v>
      </c>
      <c r="G429" s="32" t="s">
        <v>3159</v>
      </c>
      <c r="H429" s="30" t="s">
        <v>3021</v>
      </c>
      <c r="I429" s="30" t="s">
        <v>2982</v>
      </c>
      <c r="J429" s="54" t="s">
        <v>2999</v>
      </c>
      <c r="K429" s="55"/>
    </row>
    <row r="430" spans="1:11" ht="48" hidden="1" x14ac:dyDescent="0.25">
      <c r="A430" s="29">
        <v>1002</v>
      </c>
      <c r="B430" s="29" t="s">
        <v>301</v>
      </c>
      <c r="C430" s="30" t="s">
        <v>2991</v>
      </c>
      <c r="D430" s="30" t="s">
        <v>1794</v>
      </c>
      <c r="E430" s="31" t="s">
        <v>3672</v>
      </c>
      <c r="F430" s="31" t="s">
        <v>3672</v>
      </c>
      <c r="G430" s="32" t="s">
        <v>2993</v>
      </c>
      <c r="H430" s="30" t="s">
        <v>2994</v>
      </c>
      <c r="I430" s="30" t="s">
        <v>3673</v>
      </c>
      <c r="J430" s="54" t="s">
        <v>2996</v>
      </c>
      <c r="K430" s="55"/>
    </row>
    <row r="431" spans="1:11" ht="22.5" hidden="1" x14ac:dyDescent="0.25">
      <c r="A431" s="29">
        <v>1005</v>
      </c>
      <c r="B431" s="29" t="s">
        <v>1326</v>
      </c>
      <c r="C431" s="30" t="s">
        <v>3084</v>
      </c>
      <c r="D431" s="30" t="s">
        <v>1793</v>
      </c>
      <c r="E431" s="31" t="s">
        <v>3674</v>
      </c>
      <c r="F431" s="31" t="s">
        <v>3674</v>
      </c>
      <c r="G431" s="32" t="s">
        <v>2993</v>
      </c>
      <c r="H431" s="30" t="s">
        <v>2994</v>
      </c>
      <c r="I431" s="30" t="s">
        <v>3675</v>
      </c>
      <c r="J431" s="54" t="s">
        <v>2999</v>
      </c>
      <c r="K431" s="55"/>
    </row>
    <row r="432" spans="1:11" ht="48" x14ac:dyDescent="0.25">
      <c r="A432" s="29">
        <v>1006</v>
      </c>
      <c r="B432" s="29" t="s">
        <v>1428</v>
      </c>
      <c r="C432" s="30" t="s">
        <v>3010</v>
      </c>
      <c r="D432" s="30" t="s">
        <v>1810</v>
      </c>
      <c r="E432" s="31" t="s">
        <v>3676</v>
      </c>
      <c r="F432" s="31" t="s">
        <v>3676</v>
      </c>
      <c r="G432" s="32" t="s">
        <v>2993</v>
      </c>
      <c r="H432" s="30" t="s">
        <v>2994</v>
      </c>
      <c r="I432" s="30" t="s">
        <v>3677</v>
      </c>
      <c r="J432" s="54" t="s">
        <v>2999</v>
      </c>
      <c r="K432" s="55"/>
    </row>
    <row r="433" spans="1:11" ht="48" hidden="1" x14ac:dyDescent="0.25">
      <c r="A433" s="29">
        <v>1010</v>
      </c>
      <c r="B433" s="29" t="s">
        <v>2046</v>
      </c>
      <c r="C433" s="30" t="s">
        <v>2991</v>
      </c>
      <c r="D433" s="30" t="s">
        <v>1794</v>
      </c>
      <c r="E433" s="31" t="s">
        <v>3678</v>
      </c>
      <c r="F433" s="31" t="s">
        <v>3678</v>
      </c>
      <c r="G433" s="32" t="s">
        <v>3270</v>
      </c>
      <c r="H433" s="30" t="s">
        <v>3106</v>
      </c>
      <c r="I433" s="30" t="s">
        <v>2982</v>
      </c>
      <c r="J433" s="54" t="s">
        <v>2996</v>
      </c>
      <c r="K433" s="55"/>
    </row>
    <row r="434" spans="1:11" ht="48" hidden="1" x14ac:dyDescent="0.25">
      <c r="A434" s="29">
        <v>1012</v>
      </c>
      <c r="B434" s="29" t="s">
        <v>2386</v>
      </c>
      <c r="C434" s="30" t="s">
        <v>2991</v>
      </c>
      <c r="D434" s="30" t="s">
        <v>1794</v>
      </c>
      <c r="E434" s="31" t="s">
        <v>3679</v>
      </c>
      <c r="F434" s="31" t="s">
        <v>3679</v>
      </c>
      <c r="G434" s="32" t="s">
        <v>3356</v>
      </c>
      <c r="H434" s="30" t="s">
        <v>3106</v>
      </c>
      <c r="I434" s="30" t="s">
        <v>2982</v>
      </c>
      <c r="J434" s="54" t="s">
        <v>2996</v>
      </c>
      <c r="K434" s="55"/>
    </row>
    <row r="435" spans="1:11" ht="36" hidden="1" x14ac:dyDescent="0.25">
      <c r="A435" s="29">
        <v>1015</v>
      </c>
      <c r="B435" s="29" t="s">
        <v>302</v>
      </c>
      <c r="C435" s="30" t="s">
        <v>2991</v>
      </c>
      <c r="D435" s="30" t="s">
        <v>1794</v>
      </c>
      <c r="E435" s="31" t="s">
        <v>3680</v>
      </c>
      <c r="F435" s="31" t="s">
        <v>3680</v>
      </c>
      <c r="G435" s="32" t="s">
        <v>3074</v>
      </c>
      <c r="H435" s="30" t="s">
        <v>3099</v>
      </c>
      <c r="I435" s="30" t="s">
        <v>3681</v>
      </c>
      <c r="J435" s="54" t="s">
        <v>2996</v>
      </c>
      <c r="K435" s="55"/>
    </row>
    <row r="436" spans="1:11" ht="204" hidden="1" x14ac:dyDescent="0.25">
      <c r="A436" s="29">
        <v>1018</v>
      </c>
      <c r="B436" s="29" t="s">
        <v>2047</v>
      </c>
      <c r="C436" s="30" t="s">
        <v>2991</v>
      </c>
      <c r="D436" s="30" t="s">
        <v>1794</v>
      </c>
      <c r="E436" s="31" t="s">
        <v>3682</v>
      </c>
      <c r="F436" s="31" t="s">
        <v>3682</v>
      </c>
      <c r="G436" s="32" t="s">
        <v>3023</v>
      </c>
      <c r="H436" s="30" t="s">
        <v>3021</v>
      </c>
      <c r="I436" s="30" t="s">
        <v>2982</v>
      </c>
      <c r="J436" s="54" t="s">
        <v>2996</v>
      </c>
      <c r="K436" s="55"/>
    </row>
    <row r="437" spans="1:11" ht="108" hidden="1" x14ac:dyDescent="0.25">
      <c r="A437" s="29">
        <v>1023</v>
      </c>
      <c r="B437" s="29" t="s">
        <v>3683</v>
      </c>
      <c r="C437" s="30" t="s">
        <v>2991</v>
      </c>
      <c r="D437" s="30" t="s">
        <v>1794</v>
      </c>
      <c r="E437" s="31" t="s">
        <v>3684</v>
      </c>
      <c r="F437" s="31" t="s">
        <v>3684</v>
      </c>
      <c r="G437" s="32" t="s">
        <v>3356</v>
      </c>
      <c r="H437" s="30" t="s">
        <v>3106</v>
      </c>
      <c r="I437" s="30" t="s">
        <v>2982</v>
      </c>
      <c r="J437" s="54" t="s">
        <v>2996</v>
      </c>
      <c r="K437" s="55"/>
    </row>
    <row r="438" spans="1:11" ht="60" hidden="1" x14ac:dyDescent="0.25">
      <c r="A438" s="29">
        <v>1025</v>
      </c>
      <c r="B438" s="29" t="s">
        <v>3685</v>
      </c>
      <c r="C438" s="30" t="s">
        <v>2991</v>
      </c>
      <c r="D438" s="30" t="s">
        <v>1794</v>
      </c>
      <c r="E438" s="31" t="s">
        <v>3686</v>
      </c>
      <c r="F438" s="31" t="s">
        <v>3686</v>
      </c>
      <c r="G438" s="32" t="s">
        <v>3270</v>
      </c>
      <c r="H438" s="30" t="s">
        <v>3106</v>
      </c>
      <c r="I438" s="30" t="s">
        <v>2982</v>
      </c>
      <c r="J438" s="54" t="s">
        <v>2996</v>
      </c>
      <c r="K438" s="55"/>
    </row>
    <row r="439" spans="1:11" ht="24" hidden="1" x14ac:dyDescent="0.25">
      <c r="A439" s="29">
        <v>1027</v>
      </c>
      <c r="B439" s="29" t="s">
        <v>1327</v>
      </c>
      <c r="C439" s="30" t="s">
        <v>2991</v>
      </c>
      <c r="D439" s="30" t="s">
        <v>1794</v>
      </c>
      <c r="E439" s="31" t="s">
        <v>3687</v>
      </c>
      <c r="F439" s="31" t="s">
        <v>3687</v>
      </c>
      <c r="G439" s="32" t="s">
        <v>2993</v>
      </c>
      <c r="H439" s="30" t="s">
        <v>2994</v>
      </c>
      <c r="I439" s="30" t="s">
        <v>3688</v>
      </c>
      <c r="J439" s="54" t="s">
        <v>2999</v>
      </c>
      <c r="K439" s="55"/>
    </row>
    <row r="440" spans="1:11" ht="36" hidden="1" x14ac:dyDescent="0.25">
      <c r="A440" s="29">
        <v>1030</v>
      </c>
      <c r="B440" s="29" t="s">
        <v>1465</v>
      </c>
      <c r="C440" s="30" t="s">
        <v>2991</v>
      </c>
      <c r="D440" s="30" t="s">
        <v>1802</v>
      </c>
      <c r="E440" s="31" t="s">
        <v>3689</v>
      </c>
      <c r="F440" s="31" t="s">
        <v>3689</v>
      </c>
      <c r="G440" s="32" t="s">
        <v>2993</v>
      </c>
      <c r="H440" s="30" t="s">
        <v>2994</v>
      </c>
      <c r="I440" s="30" t="s">
        <v>3690</v>
      </c>
      <c r="J440" s="54" t="s">
        <v>2999</v>
      </c>
      <c r="K440" s="55"/>
    </row>
    <row r="441" spans="1:11" ht="36" hidden="1" x14ac:dyDescent="0.25">
      <c r="A441" s="29">
        <v>1036</v>
      </c>
      <c r="B441" s="29" t="s">
        <v>303</v>
      </c>
      <c r="C441" s="30" t="s">
        <v>2991</v>
      </c>
      <c r="D441" s="30" t="s">
        <v>1802</v>
      </c>
      <c r="E441" s="31" t="s">
        <v>3691</v>
      </c>
      <c r="F441" s="31" t="s">
        <v>3691</v>
      </c>
      <c r="G441" s="32" t="s">
        <v>2993</v>
      </c>
      <c r="H441" s="30" t="s">
        <v>2994</v>
      </c>
      <c r="I441" s="30" t="s">
        <v>3692</v>
      </c>
      <c r="J441" s="54" t="s">
        <v>2999</v>
      </c>
      <c r="K441" s="55"/>
    </row>
    <row r="442" spans="1:11" ht="36" hidden="1" x14ac:dyDescent="0.25">
      <c r="A442" s="29">
        <v>1037</v>
      </c>
      <c r="B442" s="29" t="s">
        <v>304</v>
      </c>
      <c r="C442" s="30" t="s">
        <v>2991</v>
      </c>
      <c r="D442" s="30" t="s">
        <v>1802</v>
      </c>
      <c r="E442" s="31" t="s">
        <v>3693</v>
      </c>
      <c r="F442" s="31" t="s">
        <v>3693</v>
      </c>
      <c r="G442" s="32" t="s">
        <v>2993</v>
      </c>
      <c r="H442" s="30" t="s">
        <v>2994</v>
      </c>
      <c r="I442" s="30" t="s">
        <v>3694</v>
      </c>
      <c r="J442" s="54" t="s">
        <v>2999</v>
      </c>
      <c r="K442" s="55"/>
    </row>
    <row r="443" spans="1:11" ht="36" hidden="1" x14ac:dyDescent="0.25">
      <c r="A443" s="29">
        <v>1038</v>
      </c>
      <c r="B443" s="29" t="s">
        <v>305</v>
      </c>
      <c r="C443" s="30" t="s">
        <v>2991</v>
      </c>
      <c r="D443" s="30" t="s">
        <v>1802</v>
      </c>
      <c r="E443" s="31" t="s">
        <v>3693</v>
      </c>
      <c r="F443" s="31" t="s">
        <v>3693</v>
      </c>
      <c r="G443" s="32" t="s">
        <v>2993</v>
      </c>
      <c r="H443" s="30" t="s">
        <v>2994</v>
      </c>
      <c r="I443" s="30" t="s">
        <v>3694</v>
      </c>
      <c r="J443" s="54" t="s">
        <v>2999</v>
      </c>
      <c r="K443" s="55"/>
    </row>
    <row r="444" spans="1:11" ht="36" hidden="1" x14ac:dyDescent="0.25">
      <c r="A444" s="29">
        <v>1039</v>
      </c>
      <c r="B444" s="29" t="s">
        <v>306</v>
      </c>
      <c r="C444" s="30" t="s">
        <v>2991</v>
      </c>
      <c r="D444" s="30" t="s">
        <v>1802</v>
      </c>
      <c r="E444" s="31" t="s">
        <v>3695</v>
      </c>
      <c r="F444" s="31" t="s">
        <v>3695</v>
      </c>
      <c r="G444" s="32" t="s">
        <v>2993</v>
      </c>
      <c r="H444" s="30" t="s">
        <v>2994</v>
      </c>
      <c r="I444" s="30" t="s">
        <v>3696</v>
      </c>
      <c r="J444" s="54" t="s">
        <v>2999</v>
      </c>
      <c r="K444" s="55"/>
    </row>
    <row r="445" spans="1:11" ht="36" hidden="1" x14ac:dyDescent="0.25">
      <c r="A445" s="29">
        <v>1040</v>
      </c>
      <c r="B445" s="29" t="s">
        <v>307</v>
      </c>
      <c r="C445" s="30" t="s">
        <v>2991</v>
      </c>
      <c r="D445" s="30" t="s">
        <v>1795</v>
      </c>
      <c r="E445" s="31" t="s">
        <v>3697</v>
      </c>
      <c r="F445" s="31" t="s">
        <v>3697</v>
      </c>
      <c r="G445" s="32" t="s">
        <v>2993</v>
      </c>
      <c r="H445" s="30" t="s">
        <v>2994</v>
      </c>
      <c r="I445" s="30" t="s">
        <v>3698</v>
      </c>
      <c r="J445" s="54" t="s">
        <v>2999</v>
      </c>
      <c r="K445" s="55"/>
    </row>
    <row r="446" spans="1:11" ht="22.5" hidden="1" x14ac:dyDescent="0.25">
      <c r="A446" s="29">
        <v>1041</v>
      </c>
      <c r="B446" s="29" t="s">
        <v>2048</v>
      </c>
      <c r="C446" s="30" t="s">
        <v>2991</v>
      </c>
      <c r="D446" s="30" t="s">
        <v>1795</v>
      </c>
      <c r="E446" s="31" t="s">
        <v>3699</v>
      </c>
      <c r="F446" s="31" t="s">
        <v>3699</v>
      </c>
      <c r="G446" s="32" t="s">
        <v>2993</v>
      </c>
      <c r="H446" s="30" t="s">
        <v>2994</v>
      </c>
      <c r="I446" s="30" t="s">
        <v>3700</v>
      </c>
      <c r="J446" s="54" t="s">
        <v>2999</v>
      </c>
      <c r="K446" s="55"/>
    </row>
    <row r="447" spans="1:11" ht="24" hidden="1" x14ac:dyDescent="0.25">
      <c r="A447" s="29">
        <v>1043</v>
      </c>
      <c r="B447" s="29" t="s">
        <v>308</v>
      </c>
      <c r="C447" s="30" t="s">
        <v>2991</v>
      </c>
      <c r="D447" s="30" t="s">
        <v>1802</v>
      </c>
      <c r="E447" s="31" t="s">
        <v>3701</v>
      </c>
      <c r="F447" s="31" t="s">
        <v>3701</v>
      </c>
      <c r="G447" s="32" t="s">
        <v>2993</v>
      </c>
      <c r="H447" s="30" t="s">
        <v>2994</v>
      </c>
      <c r="I447" s="30" t="s">
        <v>3702</v>
      </c>
      <c r="J447" s="54" t="s">
        <v>2999</v>
      </c>
      <c r="K447" s="55"/>
    </row>
    <row r="448" spans="1:11" ht="24" hidden="1" x14ac:dyDescent="0.25">
      <c r="A448" s="29">
        <v>1045</v>
      </c>
      <c r="B448" s="29" t="s">
        <v>1466</v>
      </c>
      <c r="C448" s="30" t="s">
        <v>2991</v>
      </c>
      <c r="D448" s="30" t="s">
        <v>1802</v>
      </c>
      <c r="E448" s="31" t="s">
        <v>3703</v>
      </c>
      <c r="F448" s="31" t="s">
        <v>3703</v>
      </c>
      <c r="G448" s="32" t="s">
        <v>2993</v>
      </c>
      <c r="H448" s="30" t="s">
        <v>2994</v>
      </c>
      <c r="I448" s="30" t="s">
        <v>3704</v>
      </c>
      <c r="J448" s="54" t="s">
        <v>2999</v>
      </c>
      <c r="K448" s="55"/>
    </row>
    <row r="449" spans="1:11" ht="24" hidden="1" x14ac:dyDescent="0.25">
      <c r="A449" s="29">
        <v>1046</v>
      </c>
      <c r="B449" s="29" t="s">
        <v>1467</v>
      </c>
      <c r="C449" s="30" t="s">
        <v>2991</v>
      </c>
      <c r="D449" s="30" t="s">
        <v>1802</v>
      </c>
      <c r="E449" s="31" t="s">
        <v>3705</v>
      </c>
      <c r="F449" s="31" t="s">
        <v>3705</v>
      </c>
      <c r="G449" s="32" t="s">
        <v>2993</v>
      </c>
      <c r="H449" s="30" t="s">
        <v>2994</v>
      </c>
      <c r="I449" s="30" t="s">
        <v>3706</v>
      </c>
      <c r="J449" s="54" t="s">
        <v>2999</v>
      </c>
      <c r="K449" s="55"/>
    </row>
    <row r="450" spans="1:11" ht="24" hidden="1" x14ac:dyDescent="0.25">
      <c r="A450" s="29">
        <v>1047</v>
      </c>
      <c r="B450" s="29" t="s">
        <v>309</v>
      </c>
      <c r="C450" s="30" t="s">
        <v>2991</v>
      </c>
      <c r="D450" s="30" t="s">
        <v>1795</v>
      </c>
      <c r="E450" s="31" t="s">
        <v>3707</v>
      </c>
      <c r="F450" s="31" t="s">
        <v>3707</v>
      </c>
      <c r="G450" s="32" t="s">
        <v>2993</v>
      </c>
      <c r="H450" s="30" t="s">
        <v>2994</v>
      </c>
      <c r="I450" s="30" t="s">
        <v>3708</v>
      </c>
      <c r="J450" s="54" t="s">
        <v>2999</v>
      </c>
      <c r="K450" s="55"/>
    </row>
    <row r="451" spans="1:11" ht="36" hidden="1" x14ac:dyDescent="0.25">
      <c r="A451" s="29">
        <v>1048</v>
      </c>
      <c r="B451" s="29" t="s">
        <v>1682</v>
      </c>
      <c r="C451" s="30" t="s">
        <v>2991</v>
      </c>
      <c r="D451" s="30" t="s">
        <v>1802</v>
      </c>
      <c r="E451" s="31" t="s">
        <v>3709</v>
      </c>
      <c r="F451" s="31" t="s">
        <v>3709</v>
      </c>
      <c r="G451" s="32" t="s">
        <v>3023</v>
      </c>
      <c r="H451" s="30" t="s">
        <v>3021</v>
      </c>
      <c r="I451" s="30" t="s">
        <v>2982</v>
      </c>
      <c r="J451" s="54" t="s">
        <v>2999</v>
      </c>
      <c r="K451" s="55"/>
    </row>
    <row r="452" spans="1:11" ht="24" hidden="1" x14ac:dyDescent="0.25">
      <c r="A452" s="29">
        <v>1050</v>
      </c>
      <c r="B452" s="29" t="s">
        <v>310</v>
      </c>
      <c r="C452" s="30" t="s">
        <v>2991</v>
      </c>
      <c r="D452" s="30" t="s">
        <v>1802</v>
      </c>
      <c r="E452" s="31" t="s">
        <v>3710</v>
      </c>
      <c r="F452" s="31" t="s">
        <v>3710</v>
      </c>
      <c r="G452" s="32" t="s">
        <v>2993</v>
      </c>
      <c r="H452" s="30" t="s">
        <v>2994</v>
      </c>
      <c r="I452" s="30" t="s">
        <v>3711</v>
      </c>
      <c r="J452" s="54" t="s">
        <v>2999</v>
      </c>
      <c r="K452" s="55"/>
    </row>
    <row r="453" spans="1:11" ht="36" hidden="1" x14ac:dyDescent="0.25">
      <c r="A453" s="29">
        <v>1051</v>
      </c>
      <c r="B453" s="29" t="s">
        <v>2049</v>
      </c>
      <c r="C453" s="30" t="s">
        <v>2991</v>
      </c>
      <c r="D453" s="30" t="s">
        <v>1802</v>
      </c>
      <c r="E453" s="31" t="s">
        <v>3712</v>
      </c>
      <c r="F453" s="31" t="s">
        <v>3712</v>
      </c>
      <c r="G453" s="32" t="s">
        <v>3020</v>
      </c>
      <c r="H453" s="30" t="s">
        <v>3021</v>
      </c>
      <c r="I453" s="30" t="s">
        <v>2982</v>
      </c>
      <c r="J453" s="54" t="s">
        <v>2999</v>
      </c>
      <c r="K453" s="55"/>
    </row>
    <row r="454" spans="1:11" ht="24" hidden="1" x14ac:dyDescent="0.25">
      <c r="A454" s="29">
        <v>1055</v>
      </c>
      <c r="B454" s="29" t="s">
        <v>311</v>
      </c>
      <c r="C454" s="30" t="s">
        <v>2991</v>
      </c>
      <c r="D454" s="30" t="s">
        <v>1800</v>
      </c>
      <c r="E454" s="31" t="s">
        <v>3664</v>
      </c>
      <c r="F454" s="31" t="s">
        <v>3664</v>
      </c>
      <c r="G454" s="32" t="s">
        <v>2993</v>
      </c>
      <c r="H454" s="30" t="s">
        <v>2994</v>
      </c>
      <c r="I454" s="30" t="s">
        <v>3665</v>
      </c>
      <c r="J454" s="54" t="s">
        <v>2999</v>
      </c>
      <c r="K454" s="55"/>
    </row>
    <row r="455" spans="1:11" ht="22.5" hidden="1" x14ac:dyDescent="0.25">
      <c r="A455" s="29">
        <v>1057</v>
      </c>
      <c r="B455" s="29" t="s">
        <v>1243</v>
      </c>
      <c r="C455" s="30" t="s">
        <v>2991</v>
      </c>
      <c r="D455" s="30" t="s">
        <v>1802</v>
      </c>
      <c r="E455" s="31" t="s">
        <v>3713</v>
      </c>
      <c r="F455" s="31" t="s">
        <v>3713</v>
      </c>
      <c r="G455" s="32" t="s">
        <v>3023</v>
      </c>
      <c r="H455" s="30" t="s">
        <v>3021</v>
      </c>
      <c r="I455" s="30" t="s">
        <v>2982</v>
      </c>
      <c r="J455" s="54" t="s">
        <v>2999</v>
      </c>
      <c r="K455" s="55"/>
    </row>
    <row r="456" spans="1:11" ht="36" hidden="1" x14ac:dyDescent="0.25">
      <c r="A456" s="29">
        <v>1061</v>
      </c>
      <c r="B456" s="29" t="s">
        <v>312</v>
      </c>
      <c r="C456" s="30" t="s">
        <v>2991</v>
      </c>
      <c r="D456" s="30" t="s">
        <v>1802</v>
      </c>
      <c r="E456" s="31" t="s">
        <v>3714</v>
      </c>
      <c r="F456" s="31" t="s">
        <v>3714</v>
      </c>
      <c r="G456" s="32" t="s">
        <v>3159</v>
      </c>
      <c r="H456" s="30" t="s">
        <v>3021</v>
      </c>
      <c r="I456" s="30" t="s">
        <v>2982</v>
      </c>
      <c r="J456" s="54" t="s">
        <v>2999</v>
      </c>
      <c r="K456" s="55"/>
    </row>
    <row r="457" spans="1:11" ht="36" hidden="1" x14ac:dyDescent="0.25">
      <c r="A457" s="29">
        <v>1062</v>
      </c>
      <c r="B457" s="29" t="s">
        <v>2050</v>
      </c>
      <c r="C457" s="30" t="s">
        <v>2991</v>
      </c>
      <c r="D457" s="30" t="s">
        <v>1802</v>
      </c>
      <c r="E457" s="31" t="s">
        <v>3715</v>
      </c>
      <c r="F457" s="31" t="s">
        <v>3715</v>
      </c>
      <c r="G457" s="32" t="s">
        <v>2993</v>
      </c>
      <c r="H457" s="30" t="s">
        <v>2994</v>
      </c>
      <c r="I457" s="30" t="s">
        <v>3716</v>
      </c>
      <c r="J457" s="54" t="s">
        <v>2999</v>
      </c>
      <c r="K457" s="55"/>
    </row>
    <row r="458" spans="1:11" ht="36" hidden="1" x14ac:dyDescent="0.25">
      <c r="A458" s="29">
        <v>1063</v>
      </c>
      <c r="B458" s="29" t="s">
        <v>1156</v>
      </c>
      <c r="C458" s="30" t="s">
        <v>2991</v>
      </c>
      <c r="D458" s="30" t="s">
        <v>1802</v>
      </c>
      <c r="E458" s="31" t="s">
        <v>3717</v>
      </c>
      <c r="F458" s="31" t="s">
        <v>3717</v>
      </c>
      <c r="G458" s="32" t="s">
        <v>3159</v>
      </c>
      <c r="H458" s="30" t="s">
        <v>3021</v>
      </c>
      <c r="I458" s="30" t="s">
        <v>2982</v>
      </c>
      <c r="J458" s="54" t="s">
        <v>2999</v>
      </c>
      <c r="K458" s="55"/>
    </row>
    <row r="459" spans="1:11" ht="22.5" hidden="1" x14ac:dyDescent="0.25">
      <c r="A459" s="29">
        <v>1064</v>
      </c>
      <c r="B459" s="29" t="s">
        <v>1157</v>
      </c>
      <c r="C459" s="30" t="s">
        <v>2991</v>
      </c>
      <c r="D459" s="30" t="s">
        <v>1802</v>
      </c>
      <c r="E459" s="31" t="s">
        <v>3718</v>
      </c>
      <c r="F459" s="31" t="s">
        <v>3718</v>
      </c>
      <c r="G459" s="32" t="s">
        <v>2993</v>
      </c>
      <c r="H459" s="30" t="s">
        <v>2994</v>
      </c>
      <c r="I459" s="30" t="s">
        <v>3719</v>
      </c>
      <c r="J459" s="54" t="s">
        <v>2999</v>
      </c>
      <c r="K459" s="55"/>
    </row>
    <row r="460" spans="1:11" ht="36" hidden="1" x14ac:dyDescent="0.25">
      <c r="A460" s="29">
        <v>1067</v>
      </c>
      <c r="B460" s="29" t="s">
        <v>1468</v>
      </c>
      <c r="C460" s="30" t="s">
        <v>2991</v>
      </c>
      <c r="D460" s="30" t="s">
        <v>1794</v>
      </c>
      <c r="E460" s="31" t="s">
        <v>3720</v>
      </c>
      <c r="F460" s="31" t="s">
        <v>3720</v>
      </c>
      <c r="G460" s="32" t="s">
        <v>2993</v>
      </c>
      <c r="H460" s="30" t="s">
        <v>2994</v>
      </c>
      <c r="I460" s="30" t="s">
        <v>3721</v>
      </c>
      <c r="J460" s="54" t="s">
        <v>2999</v>
      </c>
      <c r="K460" s="55"/>
    </row>
    <row r="461" spans="1:11" ht="72" hidden="1" x14ac:dyDescent="0.25">
      <c r="A461" s="29">
        <v>1069</v>
      </c>
      <c r="B461" s="29" t="s">
        <v>1158</v>
      </c>
      <c r="C461" s="30" t="s">
        <v>2991</v>
      </c>
      <c r="D461" s="30" t="s">
        <v>1794</v>
      </c>
      <c r="E461" s="31" t="s">
        <v>3722</v>
      </c>
      <c r="F461" s="31" t="s">
        <v>3722</v>
      </c>
      <c r="G461" s="32" t="s">
        <v>3159</v>
      </c>
      <c r="H461" s="30" t="s">
        <v>3021</v>
      </c>
      <c r="I461" s="30" t="s">
        <v>2982</v>
      </c>
      <c r="J461" s="54" t="s">
        <v>2996</v>
      </c>
      <c r="K461" s="55"/>
    </row>
    <row r="462" spans="1:11" ht="48" hidden="1" x14ac:dyDescent="0.25">
      <c r="A462" s="29">
        <v>1071</v>
      </c>
      <c r="B462" s="29" t="s">
        <v>313</v>
      </c>
      <c r="C462" s="30" t="s">
        <v>2991</v>
      </c>
      <c r="D462" s="30" t="s">
        <v>1794</v>
      </c>
      <c r="E462" s="31" t="s">
        <v>3723</v>
      </c>
      <c r="F462" s="31" t="s">
        <v>3723</v>
      </c>
      <c r="G462" s="32" t="s">
        <v>3356</v>
      </c>
      <c r="H462" s="30" t="s">
        <v>3106</v>
      </c>
      <c r="I462" s="30" t="s">
        <v>2982</v>
      </c>
      <c r="J462" s="54" t="s">
        <v>2996</v>
      </c>
      <c r="K462" s="55"/>
    </row>
    <row r="463" spans="1:11" ht="84" hidden="1" x14ac:dyDescent="0.25">
      <c r="A463" s="29">
        <v>1086</v>
      </c>
      <c r="B463" s="29" t="s">
        <v>2051</v>
      </c>
      <c r="C463" s="30" t="s">
        <v>2991</v>
      </c>
      <c r="D463" s="30" t="s">
        <v>1797</v>
      </c>
      <c r="E463" s="31" t="s">
        <v>3724</v>
      </c>
      <c r="F463" s="31" t="s">
        <v>3724</v>
      </c>
      <c r="G463" s="32" t="s">
        <v>3159</v>
      </c>
      <c r="H463" s="30" t="s">
        <v>3021</v>
      </c>
      <c r="I463" s="30" t="s">
        <v>2982</v>
      </c>
      <c r="J463" s="54" t="s">
        <v>2996</v>
      </c>
      <c r="K463" s="55"/>
    </row>
    <row r="464" spans="1:11" ht="24" hidden="1" x14ac:dyDescent="0.25">
      <c r="A464" s="29">
        <v>1087</v>
      </c>
      <c r="B464" s="29" t="s">
        <v>1469</v>
      </c>
      <c r="C464" s="30" t="s">
        <v>2991</v>
      </c>
      <c r="D464" s="30" t="s">
        <v>1794</v>
      </c>
      <c r="E464" s="31" t="s">
        <v>3720</v>
      </c>
      <c r="F464" s="31" t="s">
        <v>3720</v>
      </c>
      <c r="G464" s="32" t="s">
        <v>2993</v>
      </c>
      <c r="H464" s="30" t="s">
        <v>2994</v>
      </c>
      <c r="I464" s="30" t="s">
        <v>3721</v>
      </c>
      <c r="J464" s="54" t="s">
        <v>2999</v>
      </c>
      <c r="K464" s="55"/>
    </row>
    <row r="465" spans="1:11" ht="72" hidden="1" x14ac:dyDescent="0.25">
      <c r="A465" s="29">
        <v>1089</v>
      </c>
      <c r="B465" s="29" t="s">
        <v>1159</v>
      </c>
      <c r="C465" s="30" t="s">
        <v>2991</v>
      </c>
      <c r="D465" s="30" t="s">
        <v>1797</v>
      </c>
      <c r="E465" s="31" t="s">
        <v>3725</v>
      </c>
      <c r="F465" s="31" t="s">
        <v>3725</v>
      </c>
      <c r="G465" s="32" t="s">
        <v>3159</v>
      </c>
      <c r="H465" s="30" t="s">
        <v>3021</v>
      </c>
      <c r="I465" s="30" t="s">
        <v>2982</v>
      </c>
      <c r="J465" s="54" t="s">
        <v>2996</v>
      </c>
      <c r="K465" s="55"/>
    </row>
    <row r="466" spans="1:11" ht="60" hidden="1" x14ac:dyDescent="0.25">
      <c r="A466" s="29">
        <v>1090</v>
      </c>
      <c r="B466" s="29" t="s">
        <v>2669</v>
      </c>
      <c r="C466" s="30" t="s">
        <v>2991</v>
      </c>
      <c r="D466" s="30" t="s">
        <v>1797</v>
      </c>
      <c r="E466" s="31" t="s">
        <v>3726</v>
      </c>
      <c r="F466" s="31" t="s">
        <v>3726</v>
      </c>
      <c r="G466" s="32" t="s">
        <v>3356</v>
      </c>
      <c r="H466" s="30" t="s">
        <v>3106</v>
      </c>
      <c r="I466" s="30" t="s">
        <v>2982</v>
      </c>
      <c r="J466" s="54" t="s">
        <v>2996</v>
      </c>
      <c r="K466" s="55"/>
    </row>
    <row r="467" spans="1:11" ht="24" hidden="1" x14ac:dyDescent="0.25">
      <c r="A467" s="29">
        <v>1093</v>
      </c>
      <c r="B467" s="29" t="s">
        <v>2052</v>
      </c>
      <c r="C467" s="30" t="s">
        <v>2991</v>
      </c>
      <c r="D467" s="30" t="s">
        <v>1794</v>
      </c>
      <c r="E467" s="31" t="s">
        <v>3727</v>
      </c>
      <c r="F467" s="31" t="s">
        <v>3727</v>
      </c>
      <c r="G467" s="32" t="s">
        <v>3074</v>
      </c>
      <c r="H467" s="30" t="s">
        <v>3075</v>
      </c>
      <c r="I467" s="30" t="s">
        <v>3728</v>
      </c>
      <c r="J467" s="54" t="s">
        <v>2999</v>
      </c>
      <c r="K467" s="55"/>
    </row>
    <row r="468" spans="1:11" ht="72" hidden="1" x14ac:dyDescent="0.25">
      <c r="A468" s="29">
        <v>1095</v>
      </c>
      <c r="B468" s="29" t="s">
        <v>2670</v>
      </c>
      <c r="C468" s="30" t="s">
        <v>2991</v>
      </c>
      <c r="D468" s="30" t="s">
        <v>1794</v>
      </c>
      <c r="E468" s="31" t="s">
        <v>3729</v>
      </c>
      <c r="F468" s="31" t="s">
        <v>3729</v>
      </c>
      <c r="G468" s="32" t="s">
        <v>3159</v>
      </c>
      <c r="H468" s="30" t="s">
        <v>3021</v>
      </c>
      <c r="I468" s="30" t="s">
        <v>2982</v>
      </c>
      <c r="J468" s="54" t="s">
        <v>2999</v>
      </c>
      <c r="K468" s="55"/>
    </row>
    <row r="469" spans="1:11" ht="24" hidden="1" x14ac:dyDescent="0.25">
      <c r="A469" s="29">
        <v>1097</v>
      </c>
      <c r="B469" s="29" t="s">
        <v>1470</v>
      </c>
      <c r="C469" s="30" t="s">
        <v>2991</v>
      </c>
      <c r="D469" s="30" t="s">
        <v>1794</v>
      </c>
      <c r="E469" s="31" t="s">
        <v>3073</v>
      </c>
      <c r="F469" s="31" t="s">
        <v>3073</v>
      </c>
      <c r="G469" s="32" t="s">
        <v>2993</v>
      </c>
      <c r="H469" s="30" t="s">
        <v>2994</v>
      </c>
      <c r="I469" s="30" t="s">
        <v>3730</v>
      </c>
      <c r="J469" s="54" t="s">
        <v>2999</v>
      </c>
      <c r="K469" s="55"/>
    </row>
    <row r="470" spans="1:11" ht="24" hidden="1" x14ac:dyDescent="0.25">
      <c r="A470" s="29">
        <v>1098</v>
      </c>
      <c r="B470" s="29" t="s">
        <v>1471</v>
      </c>
      <c r="C470" s="30" t="s">
        <v>2991</v>
      </c>
      <c r="D470" s="30" t="s">
        <v>1794</v>
      </c>
      <c r="E470" s="31" t="s">
        <v>3731</v>
      </c>
      <c r="F470" s="31" t="s">
        <v>3731</v>
      </c>
      <c r="G470" s="32" t="s">
        <v>2993</v>
      </c>
      <c r="H470" s="30" t="s">
        <v>2994</v>
      </c>
      <c r="I470" s="30" t="s">
        <v>3732</v>
      </c>
      <c r="J470" s="54" t="s">
        <v>2999</v>
      </c>
      <c r="K470" s="55"/>
    </row>
    <row r="471" spans="1:11" ht="24" hidden="1" x14ac:dyDescent="0.25">
      <c r="A471" s="29">
        <v>1099</v>
      </c>
      <c r="B471" s="29" t="s">
        <v>2053</v>
      </c>
      <c r="C471" s="30" t="s">
        <v>2991</v>
      </c>
      <c r="D471" s="30" t="s">
        <v>1794</v>
      </c>
      <c r="E471" s="31" t="s">
        <v>3727</v>
      </c>
      <c r="F471" s="31" t="s">
        <v>3727</v>
      </c>
      <c r="G471" s="32" t="s">
        <v>3074</v>
      </c>
      <c r="H471" s="30" t="s">
        <v>3075</v>
      </c>
      <c r="I471" s="30" t="s">
        <v>3728</v>
      </c>
      <c r="J471" s="54" t="s">
        <v>2999</v>
      </c>
      <c r="K471" s="55"/>
    </row>
    <row r="472" spans="1:11" ht="24" hidden="1" x14ac:dyDescent="0.25">
      <c r="A472" s="29">
        <v>1100</v>
      </c>
      <c r="B472" s="29" t="s">
        <v>2397</v>
      </c>
      <c r="C472" s="30" t="s">
        <v>2991</v>
      </c>
      <c r="D472" s="30" t="s">
        <v>1794</v>
      </c>
      <c r="E472" s="31" t="s">
        <v>3733</v>
      </c>
      <c r="F472" s="31" t="s">
        <v>3733</v>
      </c>
      <c r="G472" s="32" t="s">
        <v>3734</v>
      </c>
      <c r="H472" s="30" t="s">
        <v>3106</v>
      </c>
      <c r="I472" s="30" t="s">
        <v>2982</v>
      </c>
      <c r="J472" s="54" t="s">
        <v>2999</v>
      </c>
      <c r="K472" s="55"/>
    </row>
    <row r="473" spans="1:11" ht="24" hidden="1" x14ac:dyDescent="0.25">
      <c r="A473" s="29">
        <v>1101</v>
      </c>
      <c r="B473" s="29" t="s">
        <v>1714</v>
      </c>
      <c r="C473" s="30" t="s">
        <v>2991</v>
      </c>
      <c r="D473" s="30" t="s">
        <v>1794</v>
      </c>
      <c r="E473" s="31" t="s">
        <v>3735</v>
      </c>
      <c r="F473" s="31" t="s">
        <v>3735</v>
      </c>
      <c r="G473" s="32" t="s">
        <v>3214</v>
      </c>
      <c r="H473" s="30" t="s">
        <v>3106</v>
      </c>
      <c r="I473" s="30" t="s">
        <v>2982</v>
      </c>
      <c r="J473" s="54" t="s">
        <v>2999</v>
      </c>
      <c r="K473" s="55"/>
    </row>
    <row r="474" spans="1:11" ht="24" hidden="1" x14ac:dyDescent="0.25">
      <c r="A474" s="29">
        <v>1102</v>
      </c>
      <c r="B474" s="29" t="s">
        <v>2054</v>
      </c>
      <c r="C474" s="30" t="s">
        <v>2991</v>
      </c>
      <c r="D474" s="30" t="s">
        <v>1794</v>
      </c>
      <c r="E474" s="31" t="s">
        <v>3736</v>
      </c>
      <c r="F474" s="31" t="s">
        <v>3736</v>
      </c>
      <c r="G474" s="32" t="s">
        <v>3356</v>
      </c>
      <c r="H474" s="30" t="s">
        <v>3106</v>
      </c>
      <c r="I474" s="30" t="s">
        <v>2982</v>
      </c>
      <c r="J474" s="54" t="s">
        <v>2999</v>
      </c>
      <c r="K474" s="55"/>
    </row>
    <row r="475" spans="1:11" ht="36" hidden="1" x14ac:dyDescent="0.25">
      <c r="A475" s="29">
        <v>1103</v>
      </c>
      <c r="B475" s="29" t="s">
        <v>2671</v>
      </c>
      <c r="C475" s="30" t="s">
        <v>2991</v>
      </c>
      <c r="D475" s="30" t="s">
        <v>1794</v>
      </c>
      <c r="E475" s="31" t="s">
        <v>3737</v>
      </c>
      <c r="F475" s="31" t="s">
        <v>3737</v>
      </c>
      <c r="G475" s="32" t="s">
        <v>3214</v>
      </c>
      <c r="H475" s="30" t="s">
        <v>3106</v>
      </c>
      <c r="I475" s="30" t="s">
        <v>2982</v>
      </c>
      <c r="J475" s="54" t="s">
        <v>2999</v>
      </c>
      <c r="K475" s="55"/>
    </row>
    <row r="476" spans="1:11" ht="24" hidden="1" x14ac:dyDescent="0.25">
      <c r="A476" s="29">
        <v>1104</v>
      </c>
      <c r="B476" s="29" t="s">
        <v>1693</v>
      </c>
      <c r="C476" s="30" t="s">
        <v>2991</v>
      </c>
      <c r="D476" s="30" t="s">
        <v>1794</v>
      </c>
      <c r="E476" s="31" t="s">
        <v>3738</v>
      </c>
      <c r="F476" s="31" t="s">
        <v>3738</v>
      </c>
      <c r="G476" s="32" t="s">
        <v>3570</v>
      </c>
      <c r="H476" s="30" t="s">
        <v>3106</v>
      </c>
      <c r="I476" s="30" t="s">
        <v>2982</v>
      </c>
      <c r="J476" s="54" t="s">
        <v>2996</v>
      </c>
      <c r="K476" s="55"/>
    </row>
    <row r="477" spans="1:11" ht="24" hidden="1" x14ac:dyDescent="0.25">
      <c r="A477" s="29">
        <v>1105</v>
      </c>
      <c r="B477" s="29" t="s">
        <v>26</v>
      </c>
      <c r="C477" s="30" t="s">
        <v>2991</v>
      </c>
      <c r="D477" s="30" t="s">
        <v>1794</v>
      </c>
      <c r="E477" s="31" t="s">
        <v>3739</v>
      </c>
      <c r="F477" s="31" t="s">
        <v>3739</v>
      </c>
      <c r="G477" s="32" t="s">
        <v>3570</v>
      </c>
      <c r="H477" s="30" t="s">
        <v>3106</v>
      </c>
      <c r="I477" s="30" t="s">
        <v>2982</v>
      </c>
      <c r="J477" s="54" t="s">
        <v>2996</v>
      </c>
      <c r="K477" s="55"/>
    </row>
    <row r="478" spans="1:11" ht="24" hidden="1" x14ac:dyDescent="0.25">
      <c r="A478" s="29">
        <v>1108</v>
      </c>
      <c r="B478" s="29" t="s">
        <v>314</v>
      </c>
      <c r="C478" s="30" t="s">
        <v>2991</v>
      </c>
      <c r="D478" s="30" t="s">
        <v>1803</v>
      </c>
      <c r="E478" s="31" t="s">
        <v>3740</v>
      </c>
      <c r="F478" s="31" t="s">
        <v>3740</v>
      </c>
      <c r="G478" s="32" t="s">
        <v>3741</v>
      </c>
      <c r="H478" s="30" t="s">
        <v>3742</v>
      </c>
      <c r="I478" s="30" t="s">
        <v>2982</v>
      </c>
      <c r="J478" s="54" t="s">
        <v>2999</v>
      </c>
      <c r="K478" s="55"/>
    </row>
    <row r="479" spans="1:11" ht="22.5" hidden="1" x14ac:dyDescent="0.25">
      <c r="A479" s="29">
        <v>1109</v>
      </c>
      <c r="B479" s="29" t="s">
        <v>315</v>
      </c>
      <c r="C479" s="30" t="s">
        <v>2991</v>
      </c>
      <c r="D479" s="30" t="s">
        <v>1795</v>
      </c>
      <c r="E479" s="31" t="s">
        <v>3743</v>
      </c>
      <c r="F479" s="31" t="s">
        <v>3743</v>
      </c>
      <c r="G479" s="32" t="s">
        <v>2993</v>
      </c>
      <c r="H479" s="30" t="s">
        <v>2994</v>
      </c>
      <c r="I479" s="30" t="s">
        <v>3744</v>
      </c>
      <c r="J479" s="54" t="s">
        <v>2999</v>
      </c>
      <c r="K479" s="55"/>
    </row>
    <row r="480" spans="1:11" ht="22.5" hidden="1" x14ac:dyDescent="0.25">
      <c r="A480" s="29">
        <v>1110</v>
      </c>
      <c r="B480" s="29" t="s">
        <v>316</v>
      </c>
      <c r="C480" s="30" t="s">
        <v>2991</v>
      </c>
      <c r="D480" s="30" t="s">
        <v>1795</v>
      </c>
      <c r="E480" s="31" t="s">
        <v>3743</v>
      </c>
      <c r="F480" s="31" t="s">
        <v>3743</v>
      </c>
      <c r="G480" s="32" t="s">
        <v>2993</v>
      </c>
      <c r="H480" s="30" t="s">
        <v>2994</v>
      </c>
      <c r="I480" s="30" t="s">
        <v>3744</v>
      </c>
      <c r="J480" s="54" t="s">
        <v>2999</v>
      </c>
      <c r="K480" s="55"/>
    </row>
    <row r="481" spans="1:11" ht="24" hidden="1" x14ac:dyDescent="0.25">
      <c r="A481" s="29">
        <v>1111</v>
      </c>
      <c r="B481" s="29" t="s">
        <v>317</v>
      </c>
      <c r="C481" s="30" t="s">
        <v>2991</v>
      </c>
      <c r="D481" s="30" t="s">
        <v>1795</v>
      </c>
      <c r="E481" s="31" t="s">
        <v>3745</v>
      </c>
      <c r="F481" s="31" t="s">
        <v>3745</v>
      </c>
      <c r="G481" s="32" t="s">
        <v>2993</v>
      </c>
      <c r="H481" s="30" t="s">
        <v>2994</v>
      </c>
      <c r="I481" s="30" t="s">
        <v>3746</v>
      </c>
      <c r="J481" s="54" t="s">
        <v>2999</v>
      </c>
      <c r="K481" s="55"/>
    </row>
    <row r="482" spans="1:11" ht="24" hidden="1" x14ac:dyDescent="0.25">
      <c r="A482" s="29">
        <v>1112</v>
      </c>
      <c r="B482" s="29" t="s">
        <v>2398</v>
      </c>
      <c r="C482" s="30" t="s">
        <v>2991</v>
      </c>
      <c r="D482" s="30" t="s">
        <v>1794</v>
      </c>
      <c r="E482" s="31" t="s">
        <v>3747</v>
      </c>
      <c r="F482" s="31" t="s">
        <v>3747</v>
      </c>
      <c r="G482" s="32" t="s">
        <v>2993</v>
      </c>
      <c r="H482" s="30" t="s">
        <v>2994</v>
      </c>
      <c r="I482" s="30" t="s">
        <v>3748</v>
      </c>
      <c r="J482" s="54" t="s">
        <v>2999</v>
      </c>
      <c r="K482" s="55"/>
    </row>
    <row r="483" spans="1:11" ht="24" hidden="1" x14ac:dyDescent="0.25">
      <c r="A483" s="29">
        <v>1113</v>
      </c>
      <c r="B483" s="29" t="s">
        <v>1244</v>
      </c>
      <c r="C483" s="30" t="s">
        <v>2991</v>
      </c>
      <c r="D483" s="30" t="s">
        <v>1794</v>
      </c>
      <c r="E483" s="31" t="s">
        <v>3749</v>
      </c>
      <c r="F483" s="31" t="s">
        <v>3749</v>
      </c>
      <c r="G483" s="32" t="s">
        <v>3020</v>
      </c>
      <c r="H483" s="30" t="s">
        <v>3021</v>
      </c>
      <c r="I483" s="30" t="s">
        <v>2982</v>
      </c>
      <c r="J483" s="54" t="s">
        <v>2999</v>
      </c>
      <c r="K483" s="55"/>
    </row>
    <row r="484" spans="1:11" ht="22.5" hidden="1" x14ac:dyDescent="0.25">
      <c r="A484" s="29">
        <v>1125</v>
      </c>
      <c r="B484" s="29" t="s">
        <v>318</v>
      </c>
      <c r="C484" s="30" t="s">
        <v>2991</v>
      </c>
      <c r="D484" s="30" t="s">
        <v>1795</v>
      </c>
      <c r="E484" s="31" t="s">
        <v>3750</v>
      </c>
      <c r="F484" s="31" t="s">
        <v>3750</v>
      </c>
      <c r="G484" s="32" t="s">
        <v>2993</v>
      </c>
      <c r="H484" s="30" t="s">
        <v>2994</v>
      </c>
      <c r="I484" s="30" t="s">
        <v>3751</v>
      </c>
      <c r="J484" s="54" t="s">
        <v>2999</v>
      </c>
      <c r="K484" s="55"/>
    </row>
    <row r="485" spans="1:11" ht="22.5" hidden="1" x14ac:dyDescent="0.25">
      <c r="A485" s="29">
        <v>1126</v>
      </c>
      <c r="B485" s="29" t="s">
        <v>319</v>
      </c>
      <c r="C485" s="30" t="s">
        <v>2991</v>
      </c>
      <c r="D485" s="30" t="s">
        <v>1795</v>
      </c>
      <c r="E485" s="31" t="s">
        <v>3752</v>
      </c>
      <c r="F485" s="31" t="s">
        <v>3752</v>
      </c>
      <c r="G485" s="32" t="s">
        <v>2993</v>
      </c>
      <c r="H485" s="30" t="s">
        <v>2994</v>
      </c>
      <c r="I485" s="30" t="s">
        <v>3753</v>
      </c>
      <c r="J485" s="54" t="s">
        <v>2999</v>
      </c>
      <c r="K485" s="55"/>
    </row>
    <row r="486" spans="1:11" ht="24" hidden="1" x14ac:dyDescent="0.25">
      <c r="A486" s="29">
        <v>1137</v>
      </c>
      <c r="B486" s="29" t="s">
        <v>320</v>
      </c>
      <c r="C486" s="30" t="s">
        <v>2991</v>
      </c>
      <c r="D486" s="30" t="s">
        <v>1794</v>
      </c>
      <c r="E486" s="31" t="s">
        <v>3754</v>
      </c>
      <c r="F486" s="31" t="s">
        <v>3754</v>
      </c>
      <c r="G486" s="32" t="s">
        <v>3547</v>
      </c>
      <c r="H486" s="30" t="s">
        <v>3106</v>
      </c>
      <c r="I486" s="30" t="s">
        <v>2982</v>
      </c>
      <c r="J486" s="54" t="s">
        <v>2999</v>
      </c>
      <c r="K486" s="55"/>
    </row>
    <row r="487" spans="1:11" ht="24" x14ac:dyDescent="0.25">
      <c r="A487" s="29">
        <v>1138</v>
      </c>
      <c r="B487" s="29" t="s">
        <v>321</v>
      </c>
      <c r="C487" s="30" t="s">
        <v>3010</v>
      </c>
      <c r="D487" s="30" t="s">
        <v>1810</v>
      </c>
      <c r="E487" s="31" t="s">
        <v>3755</v>
      </c>
      <c r="F487" s="31" t="s">
        <v>3755</v>
      </c>
      <c r="G487" s="32" t="s">
        <v>2993</v>
      </c>
      <c r="H487" s="30" t="s">
        <v>2994</v>
      </c>
      <c r="I487" s="30" t="s">
        <v>3756</v>
      </c>
      <c r="J487" s="54" t="s">
        <v>2999</v>
      </c>
      <c r="K487" s="55"/>
    </row>
    <row r="488" spans="1:11" ht="24" x14ac:dyDescent="0.25">
      <c r="A488" s="29">
        <v>1139</v>
      </c>
      <c r="B488" s="29" t="s">
        <v>322</v>
      </c>
      <c r="C488" s="30" t="s">
        <v>3010</v>
      </c>
      <c r="D488" s="30" t="s">
        <v>1810</v>
      </c>
      <c r="E488" s="31" t="s">
        <v>3755</v>
      </c>
      <c r="F488" s="31" t="s">
        <v>3755</v>
      </c>
      <c r="G488" s="32" t="s">
        <v>2993</v>
      </c>
      <c r="H488" s="30" t="s">
        <v>2994</v>
      </c>
      <c r="I488" s="30" t="s">
        <v>3756</v>
      </c>
      <c r="J488" s="54" t="s">
        <v>2999</v>
      </c>
      <c r="K488" s="55"/>
    </row>
    <row r="489" spans="1:11" ht="36" x14ac:dyDescent="0.25">
      <c r="A489" s="29">
        <v>1140</v>
      </c>
      <c r="B489" s="29" t="s">
        <v>323</v>
      </c>
      <c r="C489" s="30" t="s">
        <v>3010</v>
      </c>
      <c r="D489" s="30" t="s">
        <v>1810</v>
      </c>
      <c r="E489" s="31" t="s">
        <v>3757</v>
      </c>
      <c r="F489" s="31" t="s">
        <v>3757</v>
      </c>
      <c r="G489" s="32" t="s">
        <v>2993</v>
      </c>
      <c r="H489" s="30" t="s">
        <v>2994</v>
      </c>
      <c r="I489" s="30" t="s">
        <v>3758</v>
      </c>
      <c r="J489" s="54" t="s">
        <v>2999</v>
      </c>
      <c r="K489" s="55"/>
    </row>
    <row r="490" spans="1:11" ht="36" x14ac:dyDescent="0.25">
      <c r="A490" s="29">
        <v>1142</v>
      </c>
      <c r="B490" s="29" t="s">
        <v>1963</v>
      </c>
      <c r="C490" s="30" t="s">
        <v>3010</v>
      </c>
      <c r="D490" s="30" t="s">
        <v>1810</v>
      </c>
      <c r="E490" s="31" t="s">
        <v>3759</v>
      </c>
      <c r="F490" s="31" t="s">
        <v>3759</v>
      </c>
      <c r="G490" s="32" t="s">
        <v>2993</v>
      </c>
      <c r="H490" s="30" t="s">
        <v>2994</v>
      </c>
      <c r="I490" s="30" t="s">
        <v>3760</v>
      </c>
      <c r="J490" s="54" t="s">
        <v>2999</v>
      </c>
      <c r="K490" s="55"/>
    </row>
    <row r="491" spans="1:11" ht="36" x14ac:dyDescent="0.25">
      <c r="A491" s="29">
        <v>1144</v>
      </c>
      <c r="B491" s="29" t="s">
        <v>324</v>
      </c>
      <c r="C491" s="30" t="s">
        <v>3010</v>
      </c>
      <c r="D491" s="30" t="s">
        <v>1810</v>
      </c>
      <c r="E491" s="31" t="s">
        <v>3761</v>
      </c>
      <c r="F491" s="31" t="s">
        <v>3761</v>
      </c>
      <c r="G491" s="32" t="s">
        <v>2993</v>
      </c>
      <c r="H491" s="30" t="s">
        <v>2994</v>
      </c>
      <c r="I491" s="30" t="s">
        <v>3762</v>
      </c>
      <c r="J491" s="54" t="s">
        <v>2999</v>
      </c>
      <c r="K491" s="55"/>
    </row>
    <row r="492" spans="1:11" ht="22.5" hidden="1" x14ac:dyDescent="0.25">
      <c r="A492" s="29">
        <v>1148</v>
      </c>
      <c r="B492" s="29" t="s">
        <v>325</v>
      </c>
      <c r="C492" s="30" t="s">
        <v>2991</v>
      </c>
      <c r="D492" s="30" t="s">
        <v>1800</v>
      </c>
      <c r="E492" s="31" t="s">
        <v>3763</v>
      </c>
      <c r="F492" s="31" t="s">
        <v>3763</v>
      </c>
      <c r="G492" s="32" t="s">
        <v>2993</v>
      </c>
      <c r="H492" s="30" t="s">
        <v>2994</v>
      </c>
      <c r="I492" s="30" t="s">
        <v>3764</v>
      </c>
      <c r="J492" s="54" t="s">
        <v>2999</v>
      </c>
      <c r="K492" s="55"/>
    </row>
    <row r="493" spans="1:11" ht="48" hidden="1" x14ac:dyDescent="0.25">
      <c r="A493" s="29">
        <v>1149</v>
      </c>
      <c r="B493" s="29" t="s">
        <v>326</v>
      </c>
      <c r="C493" s="30" t="s">
        <v>2991</v>
      </c>
      <c r="D493" s="30" t="s">
        <v>1799</v>
      </c>
      <c r="E493" s="31" t="s">
        <v>3765</v>
      </c>
      <c r="F493" s="31" t="s">
        <v>3765</v>
      </c>
      <c r="G493" s="32" t="s">
        <v>2993</v>
      </c>
      <c r="H493" s="30" t="s">
        <v>2994</v>
      </c>
      <c r="I493" s="30" t="s">
        <v>3766</v>
      </c>
      <c r="J493" s="54" t="s">
        <v>2999</v>
      </c>
      <c r="K493" s="55"/>
    </row>
    <row r="494" spans="1:11" ht="48" hidden="1" x14ac:dyDescent="0.25">
      <c r="A494" s="29">
        <v>1150</v>
      </c>
      <c r="B494" s="29" t="s">
        <v>327</v>
      </c>
      <c r="C494" s="30" t="s">
        <v>2991</v>
      </c>
      <c r="D494" s="30" t="s">
        <v>1799</v>
      </c>
      <c r="E494" s="31" t="s">
        <v>3767</v>
      </c>
      <c r="F494" s="31" t="s">
        <v>3767</v>
      </c>
      <c r="G494" s="32" t="s">
        <v>2993</v>
      </c>
      <c r="H494" s="30" t="s">
        <v>2994</v>
      </c>
      <c r="I494" s="30" t="s">
        <v>3768</v>
      </c>
      <c r="J494" s="54" t="s">
        <v>2999</v>
      </c>
      <c r="K494" s="55"/>
    </row>
    <row r="495" spans="1:11" ht="48" hidden="1" x14ac:dyDescent="0.25">
      <c r="A495" s="29">
        <v>1151</v>
      </c>
      <c r="B495" s="29" t="s">
        <v>328</v>
      </c>
      <c r="C495" s="30" t="s">
        <v>2991</v>
      </c>
      <c r="D495" s="30" t="s">
        <v>1799</v>
      </c>
      <c r="E495" s="31" t="s">
        <v>3769</v>
      </c>
      <c r="F495" s="31" t="s">
        <v>3769</v>
      </c>
      <c r="G495" s="32" t="s">
        <v>2993</v>
      </c>
      <c r="H495" s="30" t="s">
        <v>2994</v>
      </c>
      <c r="I495" s="30" t="s">
        <v>3770</v>
      </c>
      <c r="J495" s="54" t="s">
        <v>2999</v>
      </c>
      <c r="K495" s="55"/>
    </row>
    <row r="496" spans="1:11" ht="48" hidden="1" x14ac:dyDescent="0.25">
      <c r="A496" s="29">
        <v>1152</v>
      </c>
      <c r="B496" s="29" t="s">
        <v>329</v>
      </c>
      <c r="C496" s="30" t="s">
        <v>2991</v>
      </c>
      <c r="D496" s="30" t="s">
        <v>1799</v>
      </c>
      <c r="E496" s="31" t="s">
        <v>3771</v>
      </c>
      <c r="F496" s="31" t="s">
        <v>3771</v>
      </c>
      <c r="G496" s="32" t="s">
        <v>2993</v>
      </c>
      <c r="H496" s="30" t="s">
        <v>2994</v>
      </c>
      <c r="I496" s="30" t="s">
        <v>3772</v>
      </c>
      <c r="J496" s="54" t="s">
        <v>2999</v>
      </c>
      <c r="K496" s="55"/>
    </row>
    <row r="497" spans="1:11" ht="48" hidden="1" x14ac:dyDescent="0.25">
      <c r="A497" s="29">
        <v>1153</v>
      </c>
      <c r="B497" s="29" t="s">
        <v>1867</v>
      </c>
      <c r="C497" s="30" t="s">
        <v>2991</v>
      </c>
      <c r="D497" s="30" t="s">
        <v>1799</v>
      </c>
      <c r="E497" s="31" t="s">
        <v>3773</v>
      </c>
      <c r="F497" s="31" t="s">
        <v>3773</v>
      </c>
      <c r="G497" s="32" t="s">
        <v>2993</v>
      </c>
      <c r="H497" s="30" t="s">
        <v>2994</v>
      </c>
      <c r="I497" s="30" t="s">
        <v>3774</v>
      </c>
      <c r="J497" s="54" t="s">
        <v>2999</v>
      </c>
      <c r="K497" s="55"/>
    </row>
    <row r="498" spans="1:11" ht="48" hidden="1" x14ac:dyDescent="0.25">
      <c r="A498" s="29">
        <v>1154</v>
      </c>
      <c r="B498" s="29" t="s">
        <v>1868</v>
      </c>
      <c r="C498" s="30" t="s">
        <v>2991</v>
      </c>
      <c r="D498" s="30" t="s">
        <v>1799</v>
      </c>
      <c r="E498" s="31" t="s">
        <v>3775</v>
      </c>
      <c r="F498" s="31" t="s">
        <v>3775</v>
      </c>
      <c r="G498" s="32" t="s">
        <v>2993</v>
      </c>
      <c r="H498" s="30" t="s">
        <v>2994</v>
      </c>
      <c r="I498" s="30" t="s">
        <v>3776</v>
      </c>
      <c r="J498" s="54" t="s">
        <v>2999</v>
      </c>
      <c r="K498" s="55"/>
    </row>
    <row r="499" spans="1:11" ht="48" hidden="1" x14ac:dyDescent="0.25">
      <c r="A499" s="29">
        <v>1155</v>
      </c>
      <c r="B499" s="29" t="s">
        <v>330</v>
      </c>
      <c r="C499" s="30" t="s">
        <v>2991</v>
      </c>
      <c r="D499" s="30" t="s">
        <v>1799</v>
      </c>
      <c r="E499" s="31" t="s">
        <v>3777</v>
      </c>
      <c r="F499" s="31" t="s">
        <v>3777</v>
      </c>
      <c r="G499" s="32" t="s">
        <v>2993</v>
      </c>
      <c r="H499" s="30" t="s">
        <v>2994</v>
      </c>
      <c r="I499" s="30" t="s">
        <v>3778</v>
      </c>
      <c r="J499" s="54" t="s">
        <v>2999</v>
      </c>
      <c r="K499" s="55"/>
    </row>
    <row r="500" spans="1:11" ht="36" hidden="1" x14ac:dyDescent="0.25">
      <c r="A500" s="29">
        <v>1157</v>
      </c>
      <c r="B500" s="29" t="s">
        <v>1118</v>
      </c>
      <c r="C500" s="30" t="s">
        <v>2991</v>
      </c>
      <c r="D500" s="30" t="s">
        <v>1799</v>
      </c>
      <c r="E500" s="31" t="s">
        <v>3779</v>
      </c>
      <c r="F500" s="31" t="s">
        <v>3779</v>
      </c>
      <c r="G500" s="32" t="s">
        <v>3074</v>
      </c>
      <c r="H500" s="30" t="s">
        <v>3075</v>
      </c>
      <c r="I500" s="30" t="s">
        <v>3780</v>
      </c>
      <c r="J500" s="54" t="s">
        <v>2999</v>
      </c>
      <c r="K500" s="55"/>
    </row>
    <row r="501" spans="1:11" ht="36" hidden="1" x14ac:dyDescent="0.25">
      <c r="A501" s="29">
        <v>1158</v>
      </c>
      <c r="B501" s="29" t="s">
        <v>331</v>
      </c>
      <c r="C501" s="30" t="s">
        <v>2991</v>
      </c>
      <c r="D501" s="30" t="s">
        <v>1799</v>
      </c>
      <c r="E501" s="31" t="s">
        <v>3781</v>
      </c>
      <c r="F501" s="31" t="s">
        <v>3781</v>
      </c>
      <c r="G501" s="32" t="s">
        <v>2993</v>
      </c>
      <c r="H501" s="30" t="s">
        <v>2994</v>
      </c>
      <c r="I501" s="30" t="s">
        <v>3782</v>
      </c>
      <c r="J501" s="54" t="s">
        <v>2999</v>
      </c>
      <c r="K501" s="55"/>
    </row>
    <row r="502" spans="1:11" ht="36" hidden="1" x14ac:dyDescent="0.25">
      <c r="A502" s="29">
        <v>1159</v>
      </c>
      <c r="B502" s="29" t="s">
        <v>332</v>
      </c>
      <c r="C502" s="30" t="s">
        <v>2991</v>
      </c>
      <c r="D502" s="30" t="s">
        <v>1799</v>
      </c>
      <c r="E502" s="31" t="s">
        <v>3783</v>
      </c>
      <c r="F502" s="31" t="s">
        <v>3783</v>
      </c>
      <c r="G502" s="32" t="s">
        <v>2993</v>
      </c>
      <c r="H502" s="30" t="s">
        <v>2994</v>
      </c>
      <c r="I502" s="30" t="s">
        <v>3784</v>
      </c>
      <c r="J502" s="54" t="s">
        <v>2999</v>
      </c>
      <c r="K502" s="55"/>
    </row>
    <row r="503" spans="1:11" ht="48" hidden="1" x14ac:dyDescent="0.25">
      <c r="A503" s="29">
        <v>1164</v>
      </c>
      <c r="B503" s="29" t="s">
        <v>1869</v>
      </c>
      <c r="C503" s="30" t="s">
        <v>2991</v>
      </c>
      <c r="D503" s="30" t="s">
        <v>1799</v>
      </c>
      <c r="E503" s="31" t="s">
        <v>3785</v>
      </c>
      <c r="F503" s="31" t="s">
        <v>3785</v>
      </c>
      <c r="G503" s="32" t="s">
        <v>2993</v>
      </c>
      <c r="H503" s="30" t="s">
        <v>2994</v>
      </c>
      <c r="I503" s="30" t="s">
        <v>3786</v>
      </c>
      <c r="J503" s="54" t="s">
        <v>2999</v>
      </c>
      <c r="K503" s="55"/>
    </row>
    <row r="504" spans="1:11" ht="48" hidden="1" x14ac:dyDescent="0.25">
      <c r="A504" s="29">
        <v>1165</v>
      </c>
      <c r="B504" s="29" t="s">
        <v>1870</v>
      </c>
      <c r="C504" s="30" t="s">
        <v>2991</v>
      </c>
      <c r="D504" s="30" t="s">
        <v>1799</v>
      </c>
      <c r="E504" s="31" t="s">
        <v>3787</v>
      </c>
      <c r="F504" s="31" t="s">
        <v>3787</v>
      </c>
      <c r="G504" s="32" t="s">
        <v>2993</v>
      </c>
      <c r="H504" s="30" t="s">
        <v>2994</v>
      </c>
      <c r="I504" s="30" t="s">
        <v>3788</v>
      </c>
      <c r="J504" s="54" t="s">
        <v>2999</v>
      </c>
      <c r="K504" s="55"/>
    </row>
    <row r="505" spans="1:11" ht="204" hidden="1" x14ac:dyDescent="0.25">
      <c r="A505" s="29">
        <v>1168</v>
      </c>
      <c r="B505" s="29" t="s">
        <v>1849</v>
      </c>
      <c r="C505" s="30" t="s">
        <v>2991</v>
      </c>
      <c r="D505" s="30" t="s">
        <v>1794</v>
      </c>
      <c r="E505" s="31" t="s">
        <v>3789</v>
      </c>
      <c r="F505" s="31" t="s">
        <v>3789</v>
      </c>
      <c r="G505" s="32" t="s">
        <v>3570</v>
      </c>
      <c r="H505" s="30" t="s">
        <v>3106</v>
      </c>
      <c r="I505" s="30" t="s">
        <v>2982</v>
      </c>
      <c r="J505" s="54" t="s">
        <v>2996</v>
      </c>
      <c r="K505" s="55"/>
    </row>
    <row r="506" spans="1:11" ht="312" hidden="1" x14ac:dyDescent="0.25">
      <c r="A506" s="29">
        <v>1170</v>
      </c>
      <c r="B506" s="29" t="s">
        <v>3790</v>
      </c>
      <c r="C506" s="30" t="s">
        <v>2991</v>
      </c>
      <c r="D506" s="30" t="s">
        <v>1794</v>
      </c>
      <c r="E506" s="31" t="s">
        <v>3791</v>
      </c>
      <c r="F506" s="31" t="s">
        <v>3791</v>
      </c>
      <c r="G506" s="32" t="s">
        <v>2993</v>
      </c>
      <c r="H506" s="30" t="s">
        <v>2994</v>
      </c>
      <c r="I506" s="30" t="s">
        <v>3792</v>
      </c>
      <c r="J506" s="54" t="s">
        <v>2996</v>
      </c>
      <c r="K506" s="55"/>
    </row>
    <row r="507" spans="1:11" ht="264" hidden="1" x14ac:dyDescent="0.25">
      <c r="A507" s="29">
        <v>1177</v>
      </c>
      <c r="B507" s="29" t="s">
        <v>3793</v>
      </c>
      <c r="C507" s="30" t="s">
        <v>2991</v>
      </c>
      <c r="D507" s="30" t="s">
        <v>1794</v>
      </c>
      <c r="E507" s="31" t="s">
        <v>3794</v>
      </c>
      <c r="F507" s="31" t="s">
        <v>3794</v>
      </c>
      <c r="G507" s="32" t="s">
        <v>2993</v>
      </c>
      <c r="H507" s="30" t="s">
        <v>2994</v>
      </c>
      <c r="I507" s="30" t="s">
        <v>3795</v>
      </c>
      <c r="J507" s="54" t="s">
        <v>2996</v>
      </c>
      <c r="K507" s="55"/>
    </row>
    <row r="508" spans="1:11" ht="60" hidden="1" x14ac:dyDescent="0.25">
      <c r="A508" s="29">
        <v>1184</v>
      </c>
      <c r="B508" s="29" t="s">
        <v>1921</v>
      </c>
      <c r="C508" s="30" t="s">
        <v>2991</v>
      </c>
      <c r="D508" s="30" t="s">
        <v>1794</v>
      </c>
      <c r="E508" s="31" t="s">
        <v>3796</v>
      </c>
      <c r="F508" s="31" t="s">
        <v>3796</v>
      </c>
      <c r="G508" s="32" t="s">
        <v>2993</v>
      </c>
      <c r="H508" s="30" t="s">
        <v>2994</v>
      </c>
      <c r="I508" s="30" t="s">
        <v>3797</v>
      </c>
      <c r="J508" s="54" t="s">
        <v>2996</v>
      </c>
      <c r="K508" s="55"/>
    </row>
    <row r="509" spans="1:11" ht="60" hidden="1" x14ac:dyDescent="0.25">
      <c r="A509" s="29">
        <v>1185</v>
      </c>
      <c r="B509" s="29" t="s">
        <v>1922</v>
      </c>
      <c r="C509" s="30" t="s">
        <v>2991</v>
      </c>
      <c r="D509" s="30" t="s">
        <v>1794</v>
      </c>
      <c r="E509" s="31" t="s">
        <v>3798</v>
      </c>
      <c r="F509" s="31" t="s">
        <v>3798</v>
      </c>
      <c r="G509" s="32" t="s">
        <v>3074</v>
      </c>
      <c r="H509" s="30" t="s">
        <v>3099</v>
      </c>
      <c r="I509" s="30" t="s">
        <v>3799</v>
      </c>
      <c r="J509" s="54" t="s">
        <v>2996</v>
      </c>
      <c r="K509" s="55"/>
    </row>
    <row r="510" spans="1:11" ht="60" hidden="1" x14ac:dyDescent="0.25">
      <c r="A510" s="29">
        <v>1186</v>
      </c>
      <c r="B510" s="29" t="s">
        <v>1923</v>
      </c>
      <c r="C510" s="30" t="s">
        <v>2991</v>
      </c>
      <c r="D510" s="30" t="s">
        <v>1794</v>
      </c>
      <c r="E510" s="31" t="s">
        <v>3800</v>
      </c>
      <c r="F510" s="31" t="s">
        <v>3800</v>
      </c>
      <c r="G510" s="32" t="s">
        <v>3074</v>
      </c>
      <c r="H510" s="30" t="s">
        <v>3099</v>
      </c>
      <c r="I510" s="30" t="s">
        <v>3801</v>
      </c>
      <c r="J510" s="54" t="s">
        <v>2996</v>
      </c>
      <c r="K510" s="55"/>
    </row>
    <row r="511" spans="1:11" ht="60" hidden="1" x14ac:dyDescent="0.25">
      <c r="A511" s="29">
        <v>1187</v>
      </c>
      <c r="B511" s="29" t="s">
        <v>1924</v>
      </c>
      <c r="C511" s="30" t="s">
        <v>2991</v>
      </c>
      <c r="D511" s="30" t="s">
        <v>1794</v>
      </c>
      <c r="E511" s="31" t="s">
        <v>3802</v>
      </c>
      <c r="F511" s="31" t="s">
        <v>3802</v>
      </c>
      <c r="G511" s="32" t="s">
        <v>3074</v>
      </c>
      <c r="H511" s="30" t="s">
        <v>3099</v>
      </c>
      <c r="I511" s="30" t="s">
        <v>3803</v>
      </c>
      <c r="J511" s="54" t="s">
        <v>2996</v>
      </c>
      <c r="K511" s="55"/>
    </row>
    <row r="512" spans="1:11" ht="60" hidden="1" x14ac:dyDescent="0.25">
      <c r="A512" s="29">
        <v>1188</v>
      </c>
      <c r="B512" s="29" t="s">
        <v>2055</v>
      </c>
      <c r="C512" s="30" t="s">
        <v>2991</v>
      </c>
      <c r="D512" s="30" t="s">
        <v>1794</v>
      </c>
      <c r="E512" s="31" t="s">
        <v>3804</v>
      </c>
      <c r="F512" s="31" t="s">
        <v>3804</v>
      </c>
      <c r="G512" s="32" t="s">
        <v>3074</v>
      </c>
      <c r="H512" s="30" t="s">
        <v>3099</v>
      </c>
      <c r="I512" s="30" t="s">
        <v>3805</v>
      </c>
      <c r="J512" s="54" t="s">
        <v>2996</v>
      </c>
      <c r="K512" s="55"/>
    </row>
    <row r="513" spans="1:11" ht="60" hidden="1" x14ac:dyDescent="0.25">
      <c r="A513" s="29">
        <v>1189</v>
      </c>
      <c r="B513" s="29" t="s">
        <v>2056</v>
      </c>
      <c r="C513" s="30" t="s">
        <v>2991</v>
      </c>
      <c r="D513" s="30" t="s">
        <v>1794</v>
      </c>
      <c r="E513" s="31" t="s">
        <v>3806</v>
      </c>
      <c r="F513" s="31" t="s">
        <v>3806</v>
      </c>
      <c r="G513" s="32" t="s">
        <v>3074</v>
      </c>
      <c r="H513" s="30" t="s">
        <v>3099</v>
      </c>
      <c r="I513" s="30" t="s">
        <v>3807</v>
      </c>
      <c r="J513" s="54" t="s">
        <v>2996</v>
      </c>
      <c r="K513" s="55"/>
    </row>
    <row r="514" spans="1:11" ht="60" hidden="1" x14ac:dyDescent="0.25">
      <c r="A514" s="29">
        <v>1190</v>
      </c>
      <c r="B514" s="29" t="s">
        <v>1925</v>
      </c>
      <c r="C514" s="30" t="s">
        <v>2991</v>
      </c>
      <c r="D514" s="30" t="s">
        <v>1794</v>
      </c>
      <c r="E514" s="31" t="s">
        <v>3808</v>
      </c>
      <c r="F514" s="31" t="s">
        <v>3808</v>
      </c>
      <c r="G514" s="32" t="s">
        <v>2993</v>
      </c>
      <c r="H514" s="30" t="s">
        <v>2994</v>
      </c>
      <c r="I514" s="30" t="s">
        <v>3809</v>
      </c>
      <c r="J514" s="54" t="s">
        <v>2996</v>
      </c>
      <c r="K514" s="55"/>
    </row>
    <row r="515" spans="1:11" ht="60" hidden="1" x14ac:dyDescent="0.25">
      <c r="A515" s="29">
        <v>1191</v>
      </c>
      <c r="B515" s="29" t="s">
        <v>1926</v>
      </c>
      <c r="C515" s="30" t="s">
        <v>2991</v>
      </c>
      <c r="D515" s="30" t="s">
        <v>1794</v>
      </c>
      <c r="E515" s="31" t="s">
        <v>3810</v>
      </c>
      <c r="F515" s="31" t="s">
        <v>3810</v>
      </c>
      <c r="G515" s="32" t="s">
        <v>2993</v>
      </c>
      <c r="H515" s="30" t="s">
        <v>2994</v>
      </c>
      <c r="I515" s="30" t="s">
        <v>3811</v>
      </c>
      <c r="J515" s="54" t="s">
        <v>2996</v>
      </c>
      <c r="K515" s="55"/>
    </row>
    <row r="516" spans="1:11" ht="60" hidden="1" x14ac:dyDescent="0.25">
      <c r="A516" s="29">
        <v>1192</v>
      </c>
      <c r="B516" s="29" t="s">
        <v>1927</v>
      </c>
      <c r="C516" s="30" t="s">
        <v>2991</v>
      </c>
      <c r="D516" s="30" t="s">
        <v>1794</v>
      </c>
      <c r="E516" s="31" t="s">
        <v>3812</v>
      </c>
      <c r="F516" s="31" t="s">
        <v>3812</v>
      </c>
      <c r="G516" s="32" t="s">
        <v>2993</v>
      </c>
      <c r="H516" s="30" t="s">
        <v>2994</v>
      </c>
      <c r="I516" s="30" t="s">
        <v>3813</v>
      </c>
      <c r="J516" s="54" t="s">
        <v>2996</v>
      </c>
      <c r="K516" s="55"/>
    </row>
    <row r="517" spans="1:11" ht="60" hidden="1" x14ac:dyDescent="0.25">
      <c r="A517" s="29">
        <v>1193</v>
      </c>
      <c r="B517" s="29" t="s">
        <v>1928</v>
      </c>
      <c r="C517" s="30" t="s">
        <v>2991</v>
      </c>
      <c r="D517" s="30" t="s">
        <v>1794</v>
      </c>
      <c r="E517" s="31" t="s">
        <v>3814</v>
      </c>
      <c r="F517" s="31" t="s">
        <v>3814</v>
      </c>
      <c r="G517" s="32" t="s">
        <v>2993</v>
      </c>
      <c r="H517" s="30" t="s">
        <v>2994</v>
      </c>
      <c r="I517" s="30" t="s">
        <v>3815</v>
      </c>
      <c r="J517" s="54" t="s">
        <v>2996</v>
      </c>
      <c r="K517" s="55"/>
    </row>
    <row r="518" spans="1:11" ht="60" hidden="1" x14ac:dyDescent="0.25">
      <c r="A518" s="29">
        <v>1194</v>
      </c>
      <c r="B518" s="29" t="s">
        <v>1929</v>
      </c>
      <c r="C518" s="30" t="s">
        <v>2991</v>
      </c>
      <c r="D518" s="30" t="s">
        <v>1794</v>
      </c>
      <c r="E518" s="31" t="s">
        <v>3816</v>
      </c>
      <c r="F518" s="31" t="s">
        <v>3816</v>
      </c>
      <c r="G518" s="32" t="s">
        <v>2993</v>
      </c>
      <c r="H518" s="30" t="s">
        <v>2994</v>
      </c>
      <c r="I518" s="30" t="s">
        <v>3817</v>
      </c>
      <c r="J518" s="54" t="s">
        <v>2996</v>
      </c>
      <c r="K518" s="55"/>
    </row>
    <row r="519" spans="1:11" ht="60" hidden="1" x14ac:dyDescent="0.25">
      <c r="A519" s="29">
        <v>1195</v>
      </c>
      <c r="B519" s="29" t="s">
        <v>1930</v>
      </c>
      <c r="C519" s="30" t="s">
        <v>2991</v>
      </c>
      <c r="D519" s="30" t="s">
        <v>1794</v>
      </c>
      <c r="E519" s="31" t="s">
        <v>3818</v>
      </c>
      <c r="F519" s="31" t="s">
        <v>3818</v>
      </c>
      <c r="G519" s="32" t="s">
        <v>2993</v>
      </c>
      <c r="H519" s="30" t="s">
        <v>2994</v>
      </c>
      <c r="I519" s="30" t="s">
        <v>3819</v>
      </c>
      <c r="J519" s="54" t="s">
        <v>2996</v>
      </c>
      <c r="K519" s="55"/>
    </row>
    <row r="520" spans="1:11" ht="60" hidden="1" x14ac:dyDescent="0.25">
      <c r="A520" s="29">
        <v>1197</v>
      </c>
      <c r="B520" s="29" t="s">
        <v>1931</v>
      </c>
      <c r="C520" s="30" t="s">
        <v>2991</v>
      </c>
      <c r="D520" s="30" t="s">
        <v>1794</v>
      </c>
      <c r="E520" s="31" t="s">
        <v>3820</v>
      </c>
      <c r="F520" s="31" t="s">
        <v>3820</v>
      </c>
      <c r="G520" s="32" t="s">
        <v>2993</v>
      </c>
      <c r="H520" s="30" t="s">
        <v>2994</v>
      </c>
      <c r="I520" s="30" t="s">
        <v>3821</v>
      </c>
      <c r="J520" s="54" t="s">
        <v>2996</v>
      </c>
      <c r="K520" s="55"/>
    </row>
    <row r="521" spans="1:11" ht="60" hidden="1" x14ac:dyDescent="0.25">
      <c r="A521" s="29">
        <v>1198</v>
      </c>
      <c r="B521" s="29" t="s">
        <v>1932</v>
      </c>
      <c r="C521" s="30" t="s">
        <v>2991</v>
      </c>
      <c r="D521" s="30" t="s">
        <v>1794</v>
      </c>
      <c r="E521" s="31" t="s">
        <v>3822</v>
      </c>
      <c r="F521" s="31" t="s">
        <v>3822</v>
      </c>
      <c r="G521" s="32" t="s">
        <v>2993</v>
      </c>
      <c r="H521" s="30" t="s">
        <v>2994</v>
      </c>
      <c r="I521" s="30" t="s">
        <v>3823</v>
      </c>
      <c r="J521" s="54" t="s">
        <v>2996</v>
      </c>
      <c r="K521" s="55"/>
    </row>
    <row r="522" spans="1:11" ht="60" hidden="1" x14ac:dyDescent="0.25">
      <c r="A522" s="29">
        <v>1199</v>
      </c>
      <c r="B522" s="29" t="s">
        <v>1933</v>
      </c>
      <c r="C522" s="30" t="s">
        <v>2991</v>
      </c>
      <c r="D522" s="30" t="s">
        <v>1794</v>
      </c>
      <c r="E522" s="31" t="s">
        <v>3824</v>
      </c>
      <c r="F522" s="31" t="s">
        <v>3824</v>
      </c>
      <c r="G522" s="32" t="s">
        <v>2993</v>
      </c>
      <c r="H522" s="30" t="s">
        <v>2994</v>
      </c>
      <c r="I522" s="30" t="s">
        <v>3825</v>
      </c>
      <c r="J522" s="54" t="s">
        <v>2996</v>
      </c>
      <c r="K522" s="55"/>
    </row>
    <row r="523" spans="1:11" ht="60" hidden="1" x14ac:dyDescent="0.25">
      <c r="A523" s="29">
        <v>1210</v>
      </c>
      <c r="B523" s="29" t="s">
        <v>1936</v>
      </c>
      <c r="C523" s="30" t="s">
        <v>2991</v>
      </c>
      <c r="D523" s="30" t="s">
        <v>1794</v>
      </c>
      <c r="E523" s="31" t="s">
        <v>3826</v>
      </c>
      <c r="F523" s="31" t="s">
        <v>3826</v>
      </c>
      <c r="G523" s="32" t="s">
        <v>2993</v>
      </c>
      <c r="H523" s="30" t="s">
        <v>2994</v>
      </c>
      <c r="I523" s="30" t="s">
        <v>3827</v>
      </c>
      <c r="J523" s="54" t="s">
        <v>2996</v>
      </c>
      <c r="K523" s="55"/>
    </row>
    <row r="524" spans="1:11" ht="60" hidden="1" x14ac:dyDescent="0.25">
      <c r="A524" s="29">
        <v>1211</v>
      </c>
      <c r="B524" s="29" t="s">
        <v>1934</v>
      </c>
      <c r="C524" s="30" t="s">
        <v>2991</v>
      </c>
      <c r="D524" s="30" t="s">
        <v>1794</v>
      </c>
      <c r="E524" s="31" t="s">
        <v>3828</v>
      </c>
      <c r="F524" s="31" t="s">
        <v>3828</v>
      </c>
      <c r="G524" s="32" t="s">
        <v>2993</v>
      </c>
      <c r="H524" s="30" t="s">
        <v>2994</v>
      </c>
      <c r="I524" s="30" t="s">
        <v>3829</v>
      </c>
      <c r="J524" s="54" t="s">
        <v>2996</v>
      </c>
      <c r="K524" s="55"/>
    </row>
    <row r="525" spans="1:11" ht="60" hidden="1" x14ac:dyDescent="0.25">
      <c r="A525" s="29">
        <v>1212</v>
      </c>
      <c r="B525" s="29" t="s">
        <v>1935</v>
      </c>
      <c r="C525" s="30" t="s">
        <v>2991</v>
      </c>
      <c r="D525" s="30" t="s">
        <v>1794</v>
      </c>
      <c r="E525" s="31" t="s">
        <v>3830</v>
      </c>
      <c r="F525" s="31" t="s">
        <v>3830</v>
      </c>
      <c r="G525" s="32" t="s">
        <v>2993</v>
      </c>
      <c r="H525" s="30" t="s">
        <v>2994</v>
      </c>
      <c r="I525" s="30" t="s">
        <v>3831</v>
      </c>
      <c r="J525" s="54" t="s">
        <v>2996</v>
      </c>
      <c r="K525" s="55"/>
    </row>
    <row r="526" spans="1:11" ht="60" hidden="1" x14ac:dyDescent="0.25">
      <c r="A526" s="29">
        <v>1213</v>
      </c>
      <c r="B526" s="29" t="s">
        <v>1937</v>
      </c>
      <c r="C526" s="30" t="s">
        <v>2991</v>
      </c>
      <c r="D526" s="30" t="s">
        <v>1794</v>
      </c>
      <c r="E526" s="31" t="s">
        <v>3832</v>
      </c>
      <c r="F526" s="31" t="s">
        <v>3832</v>
      </c>
      <c r="G526" s="32" t="s">
        <v>2993</v>
      </c>
      <c r="H526" s="30" t="s">
        <v>2994</v>
      </c>
      <c r="I526" s="30" t="s">
        <v>3833</v>
      </c>
      <c r="J526" s="54" t="s">
        <v>2996</v>
      </c>
      <c r="K526" s="55"/>
    </row>
    <row r="527" spans="1:11" ht="60" hidden="1" x14ac:dyDescent="0.25">
      <c r="A527" s="29">
        <v>1215</v>
      </c>
      <c r="B527" s="29" t="s">
        <v>1952</v>
      </c>
      <c r="C527" s="30" t="s">
        <v>2991</v>
      </c>
      <c r="D527" s="30" t="s">
        <v>1794</v>
      </c>
      <c r="E527" s="31" t="s">
        <v>3834</v>
      </c>
      <c r="F527" s="31" t="s">
        <v>3834</v>
      </c>
      <c r="G527" s="32" t="s">
        <v>2993</v>
      </c>
      <c r="H527" s="30" t="s">
        <v>2994</v>
      </c>
      <c r="I527" s="30" t="s">
        <v>3835</v>
      </c>
      <c r="J527" s="54" t="s">
        <v>2996</v>
      </c>
      <c r="K527" s="55"/>
    </row>
    <row r="528" spans="1:11" ht="60" hidden="1" x14ac:dyDescent="0.25">
      <c r="A528" s="29">
        <v>1216</v>
      </c>
      <c r="B528" s="29" t="s">
        <v>1938</v>
      </c>
      <c r="C528" s="30" t="s">
        <v>2991</v>
      </c>
      <c r="D528" s="30" t="s">
        <v>1794</v>
      </c>
      <c r="E528" s="31" t="s">
        <v>3836</v>
      </c>
      <c r="F528" s="31" t="s">
        <v>3836</v>
      </c>
      <c r="G528" s="32" t="s">
        <v>2993</v>
      </c>
      <c r="H528" s="30" t="s">
        <v>2994</v>
      </c>
      <c r="I528" s="30" t="s">
        <v>3837</v>
      </c>
      <c r="J528" s="54" t="s">
        <v>2996</v>
      </c>
      <c r="K528" s="55"/>
    </row>
    <row r="529" spans="1:11" ht="60" hidden="1" x14ac:dyDescent="0.25">
      <c r="A529" s="29">
        <v>1217</v>
      </c>
      <c r="B529" s="29" t="s">
        <v>1953</v>
      </c>
      <c r="C529" s="30" t="s">
        <v>2991</v>
      </c>
      <c r="D529" s="30" t="s">
        <v>1794</v>
      </c>
      <c r="E529" s="31" t="s">
        <v>3838</v>
      </c>
      <c r="F529" s="31" t="s">
        <v>3838</v>
      </c>
      <c r="G529" s="32" t="s">
        <v>2993</v>
      </c>
      <c r="H529" s="30" t="s">
        <v>2994</v>
      </c>
      <c r="I529" s="30" t="s">
        <v>3839</v>
      </c>
      <c r="J529" s="54" t="s">
        <v>2996</v>
      </c>
      <c r="K529" s="55"/>
    </row>
    <row r="530" spans="1:11" ht="60" hidden="1" x14ac:dyDescent="0.25">
      <c r="A530" s="29">
        <v>1218</v>
      </c>
      <c r="B530" s="29" t="s">
        <v>1939</v>
      </c>
      <c r="C530" s="30" t="s">
        <v>2991</v>
      </c>
      <c r="D530" s="30" t="s">
        <v>1794</v>
      </c>
      <c r="E530" s="31" t="s">
        <v>3840</v>
      </c>
      <c r="F530" s="31" t="s">
        <v>3840</v>
      </c>
      <c r="G530" s="32" t="s">
        <v>2993</v>
      </c>
      <c r="H530" s="30" t="s">
        <v>2994</v>
      </c>
      <c r="I530" s="30" t="s">
        <v>3841</v>
      </c>
      <c r="J530" s="54" t="s">
        <v>2996</v>
      </c>
      <c r="K530" s="55"/>
    </row>
    <row r="531" spans="1:11" ht="60" hidden="1" x14ac:dyDescent="0.25">
      <c r="A531" s="29">
        <v>1219</v>
      </c>
      <c r="B531" s="29" t="s">
        <v>1940</v>
      </c>
      <c r="C531" s="30" t="s">
        <v>2991</v>
      </c>
      <c r="D531" s="30" t="s">
        <v>1794</v>
      </c>
      <c r="E531" s="31" t="s">
        <v>3842</v>
      </c>
      <c r="F531" s="31" t="s">
        <v>3842</v>
      </c>
      <c r="G531" s="32" t="s">
        <v>2993</v>
      </c>
      <c r="H531" s="30" t="s">
        <v>2994</v>
      </c>
      <c r="I531" s="30" t="s">
        <v>3843</v>
      </c>
      <c r="J531" s="54" t="s">
        <v>2996</v>
      </c>
      <c r="K531" s="55"/>
    </row>
    <row r="532" spans="1:11" ht="60" hidden="1" x14ac:dyDescent="0.25">
      <c r="A532" s="29">
        <v>1220</v>
      </c>
      <c r="B532" s="29" t="s">
        <v>1941</v>
      </c>
      <c r="C532" s="30" t="s">
        <v>2991</v>
      </c>
      <c r="D532" s="30" t="s">
        <v>1794</v>
      </c>
      <c r="E532" s="31" t="s">
        <v>3844</v>
      </c>
      <c r="F532" s="31" t="s">
        <v>3844</v>
      </c>
      <c r="G532" s="32" t="s">
        <v>2993</v>
      </c>
      <c r="H532" s="30" t="s">
        <v>2994</v>
      </c>
      <c r="I532" s="30" t="s">
        <v>3845</v>
      </c>
      <c r="J532" s="54" t="s">
        <v>2996</v>
      </c>
      <c r="K532" s="55"/>
    </row>
    <row r="533" spans="1:11" ht="60" hidden="1" x14ac:dyDescent="0.25">
      <c r="A533" s="29">
        <v>1221</v>
      </c>
      <c r="B533" s="29" t="s">
        <v>1942</v>
      </c>
      <c r="C533" s="30" t="s">
        <v>2991</v>
      </c>
      <c r="D533" s="30" t="s">
        <v>1794</v>
      </c>
      <c r="E533" s="31" t="s">
        <v>3846</v>
      </c>
      <c r="F533" s="31" t="s">
        <v>3846</v>
      </c>
      <c r="G533" s="32" t="s">
        <v>2993</v>
      </c>
      <c r="H533" s="30" t="s">
        <v>2994</v>
      </c>
      <c r="I533" s="30" t="s">
        <v>3847</v>
      </c>
      <c r="J533" s="54" t="s">
        <v>2996</v>
      </c>
      <c r="K533" s="55"/>
    </row>
    <row r="534" spans="1:11" ht="60" hidden="1" x14ac:dyDescent="0.25">
      <c r="A534" s="29">
        <v>1222</v>
      </c>
      <c r="B534" s="29" t="s">
        <v>3848</v>
      </c>
      <c r="C534" s="30" t="s">
        <v>2991</v>
      </c>
      <c r="D534" s="30" t="s">
        <v>1794</v>
      </c>
      <c r="E534" s="31" t="s">
        <v>3849</v>
      </c>
      <c r="F534" s="31" t="s">
        <v>3849</v>
      </c>
      <c r="G534" s="32" t="s">
        <v>3570</v>
      </c>
      <c r="H534" s="30" t="s">
        <v>3106</v>
      </c>
      <c r="I534" s="30" t="s">
        <v>2982</v>
      </c>
      <c r="J534" s="54" t="s">
        <v>2996</v>
      </c>
      <c r="K534" s="55"/>
    </row>
    <row r="535" spans="1:11" ht="60" hidden="1" x14ac:dyDescent="0.25">
      <c r="A535" s="29">
        <v>1223</v>
      </c>
      <c r="B535" s="29" t="s">
        <v>3850</v>
      </c>
      <c r="C535" s="30" t="s">
        <v>2991</v>
      </c>
      <c r="D535" s="30" t="s">
        <v>1794</v>
      </c>
      <c r="E535" s="31" t="s">
        <v>3851</v>
      </c>
      <c r="F535" s="31" t="s">
        <v>3851</v>
      </c>
      <c r="G535" s="32" t="s">
        <v>2993</v>
      </c>
      <c r="H535" s="30" t="s">
        <v>2994</v>
      </c>
      <c r="I535" s="30" t="s">
        <v>3852</v>
      </c>
      <c r="J535" s="54" t="s">
        <v>2996</v>
      </c>
      <c r="K535" s="55"/>
    </row>
    <row r="536" spans="1:11" ht="60" hidden="1" x14ac:dyDescent="0.25">
      <c r="A536" s="29">
        <v>1224</v>
      </c>
      <c r="B536" s="29" t="s">
        <v>3853</v>
      </c>
      <c r="C536" s="30" t="s">
        <v>2991</v>
      </c>
      <c r="D536" s="30" t="s">
        <v>1794</v>
      </c>
      <c r="E536" s="31" t="s">
        <v>3854</v>
      </c>
      <c r="F536" s="31" t="s">
        <v>3854</v>
      </c>
      <c r="G536" s="32" t="s">
        <v>2993</v>
      </c>
      <c r="H536" s="30" t="s">
        <v>2994</v>
      </c>
      <c r="I536" s="30" t="s">
        <v>3855</v>
      </c>
      <c r="J536" s="54" t="s">
        <v>2996</v>
      </c>
      <c r="K536" s="55"/>
    </row>
    <row r="537" spans="1:11" ht="60" hidden="1" x14ac:dyDescent="0.25">
      <c r="A537" s="29">
        <v>1225</v>
      </c>
      <c r="B537" s="29" t="s">
        <v>3856</v>
      </c>
      <c r="C537" s="30" t="s">
        <v>2991</v>
      </c>
      <c r="D537" s="30" t="s">
        <v>1794</v>
      </c>
      <c r="E537" s="31" t="s">
        <v>3857</v>
      </c>
      <c r="F537" s="31" t="s">
        <v>3857</v>
      </c>
      <c r="G537" s="32" t="s">
        <v>2993</v>
      </c>
      <c r="H537" s="30" t="s">
        <v>2994</v>
      </c>
      <c r="I537" s="30" t="s">
        <v>3858</v>
      </c>
      <c r="J537" s="54" t="s">
        <v>2996</v>
      </c>
      <c r="K537" s="55"/>
    </row>
    <row r="538" spans="1:11" ht="36" hidden="1" x14ac:dyDescent="0.25">
      <c r="A538" s="29">
        <v>1226</v>
      </c>
      <c r="B538" s="29" t="s">
        <v>1472</v>
      </c>
      <c r="C538" s="30" t="s">
        <v>2991</v>
      </c>
      <c r="D538" s="30" t="s">
        <v>1794</v>
      </c>
      <c r="E538" s="31" t="s">
        <v>3859</v>
      </c>
      <c r="F538" s="31" t="s">
        <v>3859</v>
      </c>
      <c r="G538" s="32" t="s">
        <v>3270</v>
      </c>
      <c r="H538" s="30" t="s">
        <v>3106</v>
      </c>
      <c r="I538" s="30" t="s">
        <v>2982</v>
      </c>
      <c r="J538" s="54" t="s">
        <v>2996</v>
      </c>
      <c r="K538" s="55"/>
    </row>
    <row r="539" spans="1:11" ht="60" hidden="1" x14ac:dyDescent="0.25">
      <c r="A539" s="29">
        <v>1227</v>
      </c>
      <c r="B539" s="29" t="s">
        <v>1943</v>
      </c>
      <c r="C539" s="30" t="s">
        <v>2991</v>
      </c>
      <c r="D539" s="30" t="s">
        <v>1794</v>
      </c>
      <c r="E539" s="31" t="s">
        <v>3860</v>
      </c>
      <c r="F539" s="31" t="s">
        <v>3860</v>
      </c>
      <c r="G539" s="32" t="s">
        <v>2993</v>
      </c>
      <c r="H539" s="30" t="s">
        <v>2994</v>
      </c>
      <c r="I539" s="30" t="s">
        <v>3861</v>
      </c>
      <c r="J539" s="54" t="s">
        <v>2996</v>
      </c>
      <c r="K539" s="55"/>
    </row>
    <row r="540" spans="1:11" ht="60" hidden="1" x14ac:dyDescent="0.25">
      <c r="A540" s="29">
        <v>1228</v>
      </c>
      <c r="B540" s="29" t="s">
        <v>1944</v>
      </c>
      <c r="C540" s="30" t="s">
        <v>2991</v>
      </c>
      <c r="D540" s="30" t="s">
        <v>1794</v>
      </c>
      <c r="E540" s="31" t="s">
        <v>3862</v>
      </c>
      <c r="F540" s="31" t="s">
        <v>3862</v>
      </c>
      <c r="G540" s="32" t="s">
        <v>2993</v>
      </c>
      <c r="H540" s="30" t="s">
        <v>2994</v>
      </c>
      <c r="I540" s="30" t="s">
        <v>3863</v>
      </c>
      <c r="J540" s="54" t="s">
        <v>2996</v>
      </c>
      <c r="K540" s="55"/>
    </row>
    <row r="541" spans="1:11" ht="60" hidden="1" x14ac:dyDescent="0.25">
      <c r="A541" s="29">
        <v>1229</v>
      </c>
      <c r="B541" s="29" t="s">
        <v>1945</v>
      </c>
      <c r="C541" s="30" t="s">
        <v>2991</v>
      </c>
      <c r="D541" s="30" t="s">
        <v>1794</v>
      </c>
      <c r="E541" s="31" t="s">
        <v>3864</v>
      </c>
      <c r="F541" s="31" t="s">
        <v>3864</v>
      </c>
      <c r="G541" s="32" t="s">
        <v>2993</v>
      </c>
      <c r="H541" s="30" t="s">
        <v>2994</v>
      </c>
      <c r="I541" s="30" t="s">
        <v>3865</v>
      </c>
      <c r="J541" s="54" t="s">
        <v>2996</v>
      </c>
      <c r="K541" s="55"/>
    </row>
    <row r="542" spans="1:11" ht="60" hidden="1" x14ac:dyDescent="0.25">
      <c r="A542" s="29">
        <v>1230</v>
      </c>
      <c r="B542" s="29" t="s">
        <v>1946</v>
      </c>
      <c r="C542" s="30" t="s">
        <v>2991</v>
      </c>
      <c r="D542" s="30" t="s">
        <v>1794</v>
      </c>
      <c r="E542" s="31" t="s">
        <v>3866</v>
      </c>
      <c r="F542" s="31" t="s">
        <v>3866</v>
      </c>
      <c r="G542" s="32" t="s">
        <v>2993</v>
      </c>
      <c r="H542" s="30" t="s">
        <v>2994</v>
      </c>
      <c r="I542" s="30" t="s">
        <v>3867</v>
      </c>
      <c r="J542" s="54" t="s">
        <v>2996</v>
      </c>
      <c r="K542" s="55"/>
    </row>
    <row r="543" spans="1:11" ht="60" hidden="1" x14ac:dyDescent="0.25">
      <c r="A543" s="29">
        <v>1231</v>
      </c>
      <c r="B543" s="29" t="s">
        <v>1947</v>
      </c>
      <c r="C543" s="30" t="s">
        <v>2991</v>
      </c>
      <c r="D543" s="30" t="s">
        <v>1794</v>
      </c>
      <c r="E543" s="31" t="s">
        <v>3868</v>
      </c>
      <c r="F543" s="31" t="s">
        <v>3868</v>
      </c>
      <c r="G543" s="32" t="s">
        <v>2993</v>
      </c>
      <c r="H543" s="30" t="s">
        <v>2994</v>
      </c>
      <c r="I543" s="30" t="s">
        <v>3869</v>
      </c>
      <c r="J543" s="54" t="s">
        <v>2996</v>
      </c>
      <c r="K543" s="55"/>
    </row>
    <row r="544" spans="1:11" ht="60" hidden="1" x14ac:dyDescent="0.25">
      <c r="A544" s="29">
        <v>1232</v>
      </c>
      <c r="B544" s="29" t="s">
        <v>1948</v>
      </c>
      <c r="C544" s="30" t="s">
        <v>2991</v>
      </c>
      <c r="D544" s="30" t="s">
        <v>1794</v>
      </c>
      <c r="E544" s="31" t="s">
        <v>3870</v>
      </c>
      <c r="F544" s="31" t="s">
        <v>3870</v>
      </c>
      <c r="G544" s="32" t="s">
        <v>3570</v>
      </c>
      <c r="H544" s="30" t="s">
        <v>3106</v>
      </c>
      <c r="I544" s="30" t="s">
        <v>2982</v>
      </c>
      <c r="J544" s="54" t="s">
        <v>2996</v>
      </c>
      <c r="K544" s="55"/>
    </row>
    <row r="545" spans="1:11" ht="60" hidden="1" x14ac:dyDescent="0.25">
      <c r="A545" s="29">
        <v>1233</v>
      </c>
      <c r="B545" s="29" t="s">
        <v>1949</v>
      </c>
      <c r="C545" s="30" t="s">
        <v>2991</v>
      </c>
      <c r="D545" s="30" t="s">
        <v>1794</v>
      </c>
      <c r="E545" s="31" t="s">
        <v>3871</v>
      </c>
      <c r="F545" s="31" t="s">
        <v>3871</v>
      </c>
      <c r="G545" s="32" t="s">
        <v>2993</v>
      </c>
      <c r="H545" s="30" t="s">
        <v>2994</v>
      </c>
      <c r="I545" s="30" t="s">
        <v>3872</v>
      </c>
      <c r="J545" s="54" t="s">
        <v>2996</v>
      </c>
      <c r="K545" s="55"/>
    </row>
    <row r="546" spans="1:11" ht="60" hidden="1" x14ac:dyDescent="0.25">
      <c r="A546" s="29">
        <v>1234</v>
      </c>
      <c r="B546" s="29" t="s">
        <v>1950</v>
      </c>
      <c r="C546" s="30" t="s">
        <v>2991</v>
      </c>
      <c r="D546" s="30" t="s">
        <v>1794</v>
      </c>
      <c r="E546" s="31" t="s">
        <v>3873</v>
      </c>
      <c r="F546" s="31" t="s">
        <v>3873</v>
      </c>
      <c r="G546" s="32" t="s">
        <v>2993</v>
      </c>
      <c r="H546" s="30" t="s">
        <v>2994</v>
      </c>
      <c r="I546" s="30" t="s">
        <v>3874</v>
      </c>
      <c r="J546" s="54" t="s">
        <v>2996</v>
      </c>
      <c r="K546" s="55"/>
    </row>
    <row r="547" spans="1:11" ht="60" hidden="1" x14ac:dyDescent="0.25">
      <c r="A547" s="29">
        <v>1235</v>
      </c>
      <c r="B547" s="29" t="s">
        <v>1951</v>
      </c>
      <c r="C547" s="30" t="s">
        <v>2991</v>
      </c>
      <c r="D547" s="30" t="s">
        <v>1794</v>
      </c>
      <c r="E547" s="31" t="s">
        <v>3875</v>
      </c>
      <c r="F547" s="31" t="s">
        <v>3875</v>
      </c>
      <c r="G547" s="32" t="s">
        <v>2993</v>
      </c>
      <c r="H547" s="30" t="s">
        <v>2994</v>
      </c>
      <c r="I547" s="30" t="s">
        <v>3876</v>
      </c>
      <c r="J547" s="54" t="s">
        <v>2996</v>
      </c>
      <c r="K547" s="55"/>
    </row>
    <row r="548" spans="1:11" ht="24" hidden="1" x14ac:dyDescent="0.25">
      <c r="A548" s="29">
        <v>1236</v>
      </c>
      <c r="B548" s="29" t="s">
        <v>333</v>
      </c>
      <c r="C548" s="30" t="s">
        <v>2991</v>
      </c>
      <c r="D548" s="30" t="s">
        <v>1794</v>
      </c>
      <c r="E548" s="31" t="s">
        <v>3877</v>
      </c>
      <c r="F548" s="31" t="s">
        <v>3877</v>
      </c>
      <c r="G548" s="32" t="s">
        <v>2993</v>
      </c>
      <c r="H548" s="30" t="s">
        <v>2994</v>
      </c>
      <c r="I548" s="30" t="s">
        <v>3878</v>
      </c>
      <c r="J548" s="54" t="s">
        <v>2996</v>
      </c>
      <c r="K548" s="55"/>
    </row>
    <row r="549" spans="1:11" ht="24" hidden="1" x14ac:dyDescent="0.25">
      <c r="A549" s="29">
        <v>1237</v>
      </c>
      <c r="B549" s="29" t="s">
        <v>1473</v>
      </c>
      <c r="C549" s="30" t="s">
        <v>2991</v>
      </c>
      <c r="D549" s="30" t="s">
        <v>1794</v>
      </c>
      <c r="E549" s="31" t="s">
        <v>3879</v>
      </c>
      <c r="F549" s="31" t="s">
        <v>3879</v>
      </c>
      <c r="G549" s="32" t="s">
        <v>2993</v>
      </c>
      <c r="H549" s="30" t="s">
        <v>2994</v>
      </c>
      <c r="I549" s="30" t="s">
        <v>3880</v>
      </c>
      <c r="J549" s="54" t="s">
        <v>2996</v>
      </c>
      <c r="K549" s="55"/>
    </row>
    <row r="550" spans="1:11" ht="36" hidden="1" x14ac:dyDescent="0.25">
      <c r="A550" s="29">
        <v>1238</v>
      </c>
      <c r="B550" s="29" t="s">
        <v>2672</v>
      </c>
      <c r="C550" s="30" t="s">
        <v>2991</v>
      </c>
      <c r="D550" s="30" t="s">
        <v>1800</v>
      </c>
      <c r="E550" s="31" t="s">
        <v>3629</v>
      </c>
      <c r="F550" s="31" t="s">
        <v>3629</v>
      </c>
      <c r="G550" s="32" t="s">
        <v>2993</v>
      </c>
      <c r="H550" s="30" t="s">
        <v>2994</v>
      </c>
      <c r="I550" s="30" t="s">
        <v>3630</v>
      </c>
      <c r="J550" s="54" t="s">
        <v>2999</v>
      </c>
      <c r="K550" s="55"/>
    </row>
    <row r="551" spans="1:11" ht="36" hidden="1" x14ac:dyDescent="0.25">
      <c r="A551" s="29">
        <v>1240</v>
      </c>
      <c r="B551" s="29" t="s">
        <v>2673</v>
      </c>
      <c r="C551" s="30" t="s">
        <v>2991</v>
      </c>
      <c r="D551" s="30" t="s">
        <v>1800</v>
      </c>
      <c r="E551" s="31" t="s">
        <v>3881</v>
      </c>
      <c r="F551" s="31" t="s">
        <v>3881</v>
      </c>
      <c r="G551" s="32" t="s">
        <v>2993</v>
      </c>
      <c r="H551" s="30" t="s">
        <v>2994</v>
      </c>
      <c r="I551" s="30" t="s">
        <v>3882</v>
      </c>
      <c r="J551" s="54" t="s">
        <v>2999</v>
      </c>
      <c r="K551" s="55"/>
    </row>
    <row r="552" spans="1:11" ht="24" hidden="1" x14ac:dyDescent="0.25">
      <c r="A552" s="29">
        <v>1242</v>
      </c>
      <c r="B552" s="29" t="s">
        <v>1474</v>
      </c>
      <c r="C552" s="30" t="s">
        <v>2991</v>
      </c>
      <c r="D552" s="30" t="s">
        <v>1794</v>
      </c>
      <c r="E552" s="31" t="s">
        <v>3883</v>
      </c>
      <c r="F552" s="31" t="s">
        <v>3883</v>
      </c>
      <c r="G552" s="32" t="s">
        <v>2993</v>
      </c>
      <c r="H552" s="30" t="s">
        <v>2994</v>
      </c>
      <c r="I552" s="30" t="s">
        <v>3884</v>
      </c>
      <c r="J552" s="54" t="s">
        <v>2996</v>
      </c>
      <c r="K552" s="55"/>
    </row>
    <row r="553" spans="1:11" ht="36" hidden="1" x14ac:dyDescent="0.25">
      <c r="A553" s="29">
        <v>1243</v>
      </c>
      <c r="B553" s="29" t="s">
        <v>334</v>
      </c>
      <c r="C553" s="30" t="s">
        <v>2991</v>
      </c>
      <c r="D553" s="30" t="s">
        <v>1794</v>
      </c>
      <c r="E553" s="31" t="s">
        <v>3885</v>
      </c>
      <c r="F553" s="31" t="s">
        <v>3885</v>
      </c>
      <c r="G553" s="32" t="s">
        <v>2993</v>
      </c>
      <c r="H553" s="30" t="s">
        <v>2994</v>
      </c>
      <c r="I553" s="30" t="s">
        <v>3886</v>
      </c>
      <c r="J553" s="54" t="s">
        <v>2996</v>
      </c>
      <c r="K553" s="55"/>
    </row>
    <row r="554" spans="1:11" ht="60" hidden="1" x14ac:dyDescent="0.25">
      <c r="A554" s="29">
        <v>1254</v>
      </c>
      <c r="B554" s="29" t="s">
        <v>335</v>
      </c>
      <c r="C554" s="30" t="s">
        <v>2991</v>
      </c>
      <c r="D554" s="30" t="s">
        <v>1794</v>
      </c>
      <c r="E554" s="31" t="s">
        <v>3887</v>
      </c>
      <c r="F554" s="31" t="s">
        <v>3887</v>
      </c>
      <c r="G554" s="32" t="s">
        <v>2993</v>
      </c>
      <c r="H554" s="30" t="s">
        <v>2994</v>
      </c>
      <c r="I554" s="30" t="s">
        <v>3888</v>
      </c>
      <c r="J554" s="54" t="s">
        <v>2996</v>
      </c>
      <c r="K554" s="55"/>
    </row>
    <row r="555" spans="1:11" ht="24" hidden="1" x14ac:dyDescent="0.25">
      <c r="A555" s="29">
        <v>1255</v>
      </c>
      <c r="B555" s="29" t="s">
        <v>2057</v>
      </c>
      <c r="C555" s="30" t="s">
        <v>2991</v>
      </c>
      <c r="D555" s="30" t="s">
        <v>1794</v>
      </c>
      <c r="E555" s="31" t="s">
        <v>3889</v>
      </c>
      <c r="F555" s="31" t="s">
        <v>3889</v>
      </c>
      <c r="G555" s="32" t="s">
        <v>2993</v>
      </c>
      <c r="H555" s="30" t="s">
        <v>2994</v>
      </c>
      <c r="I555" s="30" t="s">
        <v>3890</v>
      </c>
      <c r="J555" s="54" t="s">
        <v>2996</v>
      </c>
      <c r="K555" s="55"/>
    </row>
    <row r="556" spans="1:11" ht="48" hidden="1" x14ac:dyDescent="0.25">
      <c r="A556" s="29">
        <v>1258</v>
      </c>
      <c r="B556" s="29" t="s">
        <v>1186</v>
      </c>
      <c r="C556" s="30" t="s">
        <v>2991</v>
      </c>
      <c r="D556" s="30" t="s">
        <v>1794</v>
      </c>
      <c r="E556" s="31" t="s">
        <v>3891</v>
      </c>
      <c r="F556" s="31" t="s">
        <v>3891</v>
      </c>
      <c r="G556" s="32" t="s">
        <v>3270</v>
      </c>
      <c r="H556" s="30" t="s">
        <v>3106</v>
      </c>
      <c r="I556" s="30" t="s">
        <v>2982</v>
      </c>
      <c r="J556" s="54" t="s">
        <v>2996</v>
      </c>
      <c r="K556" s="55"/>
    </row>
    <row r="557" spans="1:11" ht="60" hidden="1" x14ac:dyDescent="0.25">
      <c r="A557" s="29">
        <v>1259</v>
      </c>
      <c r="B557" s="29" t="s">
        <v>1187</v>
      </c>
      <c r="C557" s="30" t="s">
        <v>2991</v>
      </c>
      <c r="D557" s="30" t="s">
        <v>1794</v>
      </c>
      <c r="E557" s="31" t="s">
        <v>3892</v>
      </c>
      <c r="F557" s="31" t="s">
        <v>3892</v>
      </c>
      <c r="G557" s="32" t="s">
        <v>3270</v>
      </c>
      <c r="H557" s="30" t="s">
        <v>3106</v>
      </c>
      <c r="I557" s="30" t="s">
        <v>2982</v>
      </c>
      <c r="J557" s="54" t="s">
        <v>2996</v>
      </c>
      <c r="K557" s="55"/>
    </row>
    <row r="558" spans="1:11" ht="24" hidden="1" x14ac:dyDescent="0.25">
      <c r="A558" s="29">
        <v>1264</v>
      </c>
      <c r="B558" s="29" t="s">
        <v>336</v>
      </c>
      <c r="C558" s="30" t="s">
        <v>2991</v>
      </c>
      <c r="D558" s="30" t="s">
        <v>1794</v>
      </c>
      <c r="E558" s="31" t="s">
        <v>3893</v>
      </c>
      <c r="F558" s="31" t="s">
        <v>3893</v>
      </c>
      <c r="G558" s="32" t="s">
        <v>2993</v>
      </c>
      <c r="H558" s="30" t="s">
        <v>2994</v>
      </c>
      <c r="I558" s="30" t="s">
        <v>3894</v>
      </c>
      <c r="J558" s="54" t="s">
        <v>2996</v>
      </c>
      <c r="K558" s="55"/>
    </row>
    <row r="559" spans="1:11" ht="24" hidden="1" x14ac:dyDescent="0.25">
      <c r="A559" s="29">
        <v>1265</v>
      </c>
      <c r="B559" s="29" t="s">
        <v>2399</v>
      </c>
      <c r="C559" s="30" t="s">
        <v>2991</v>
      </c>
      <c r="D559" s="30" t="s">
        <v>1794</v>
      </c>
      <c r="E559" s="31" t="s">
        <v>3895</v>
      </c>
      <c r="F559" s="31" t="s">
        <v>3895</v>
      </c>
      <c r="G559" s="32" t="s">
        <v>2993</v>
      </c>
      <c r="H559" s="30" t="s">
        <v>2994</v>
      </c>
      <c r="I559" s="30" t="s">
        <v>3896</v>
      </c>
      <c r="J559" s="54" t="s">
        <v>2996</v>
      </c>
      <c r="K559" s="55"/>
    </row>
    <row r="560" spans="1:11" ht="60" hidden="1" x14ac:dyDescent="0.25">
      <c r="A560" s="29">
        <v>1266</v>
      </c>
      <c r="B560" s="29" t="s">
        <v>337</v>
      </c>
      <c r="C560" s="30" t="s">
        <v>2991</v>
      </c>
      <c r="D560" s="30" t="s">
        <v>1794</v>
      </c>
      <c r="E560" s="31" t="s">
        <v>3897</v>
      </c>
      <c r="F560" s="31" t="s">
        <v>3897</v>
      </c>
      <c r="G560" s="32" t="s">
        <v>2993</v>
      </c>
      <c r="H560" s="30" t="s">
        <v>2994</v>
      </c>
      <c r="I560" s="30" t="s">
        <v>3898</v>
      </c>
      <c r="J560" s="54" t="s">
        <v>2996</v>
      </c>
      <c r="K560" s="55"/>
    </row>
    <row r="561" spans="1:11" ht="36" hidden="1" x14ac:dyDescent="0.25">
      <c r="A561" s="29">
        <v>1267</v>
      </c>
      <c r="B561" s="29" t="s">
        <v>1245</v>
      </c>
      <c r="C561" s="30" t="s">
        <v>2991</v>
      </c>
      <c r="D561" s="30" t="s">
        <v>1794</v>
      </c>
      <c r="E561" s="31" t="s">
        <v>3899</v>
      </c>
      <c r="F561" s="31" t="s">
        <v>3899</v>
      </c>
      <c r="G561" s="32" t="s">
        <v>3020</v>
      </c>
      <c r="H561" s="30" t="s">
        <v>3021</v>
      </c>
      <c r="I561" s="30" t="s">
        <v>2982</v>
      </c>
      <c r="J561" s="54" t="s">
        <v>2996</v>
      </c>
      <c r="K561" s="55"/>
    </row>
    <row r="562" spans="1:11" ht="48" hidden="1" x14ac:dyDescent="0.25">
      <c r="A562" s="29">
        <v>1268</v>
      </c>
      <c r="B562" s="29" t="s">
        <v>2058</v>
      </c>
      <c r="C562" s="30" t="s">
        <v>2991</v>
      </c>
      <c r="D562" s="30" t="s">
        <v>1794</v>
      </c>
      <c r="E562" s="31" t="s">
        <v>3900</v>
      </c>
      <c r="F562" s="31" t="s">
        <v>3900</v>
      </c>
      <c r="G562" s="32" t="s">
        <v>3020</v>
      </c>
      <c r="H562" s="30" t="s">
        <v>3021</v>
      </c>
      <c r="I562" s="30" t="s">
        <v>2982</v>
      </c>
      <c r="J562" s="54" t="s">
        <v>2996</v>
      </c>
      <c r="K562" s="55"/>
    </row>
    <row r="563" spans="1:11" ht="36" hidden="1" x14ac:dyDescent="0.25">
      <c r="A563" s="29">
        <v>1269</v>
      </c>
      <c r="B563" s="29" t="s">
        <v>338</v>
      </c>
      <c r="C563" s="30" t="s">
        <v>2991</v>
      </c>
      <c r="D563" s="30" t="s">
        <v>1794</v>
      </c>
      <c r="E563" s="31" t="s">
        <v>3901</v>
      </c>
      <c r="F563" s="31" t="s">
        <v>3901</v>
      </c>
      <c r="G563" s="32" t="s">
        <v>2993</v>
      </c>
      <c r="H563" s="30" t="s">
        <v>2994</v>
      </c>
      <c r="I563" s="30" t="s">
        <v>3902</v>
      </c>
      <c r="J563" s="54" t="s">
        <v>2999</v>
      </c>
      <c r="K563" s="55"/>
    </row>
    <row r="564" spans="1:11" ht="24" hidden="1" x14ac:dyDescent="0.25">
      <c r="A564" s="29">
        <v>1275</v>
      </c>
      <c r="B564" s="29" t="s">
        <v>2674</v>
      </c>
      <c r="C564" s="30" t="s">
        <v>2991</v>
      </c>
      <c r="D564" s="30" t="s">
        <v>1794</v>
      </c>
      <c r="E564" s="31" t="s">
        <v>3903</v>
      </c>
      <c r="F564" s="31" t="s">
        <v>3903</v>
      </c>
      <c r="G564" s="32" t="s">
        <v>3904</v>
      </c>
      <c r="H564" s="30" t="s">
        <v>3021</v>
      </c>
      <c r="I564" s="30" t="s">
        <v>2982</v>
      </c>
      <c r="J564" s="54" t="s">
        <v>2996</v>
      </c>
      <c r="K564" s="55"/>
    </row>
    <row r="565" spans="1:11" ht="36" hidden="1" x14ac:dyDescent="0.25">
      <c r="A565" s="29">
        <v>1279</v>
      </c>
      <c r="B565" s="29" t="s">
        <v>1475</v>
      </c>
      <c r="C565" s="30" t="s">
        <v>2991</v>
      </c>
      <c r="D565" s="30" t="s">
        <v>1794</v>
      </c>
      <c r="E565" s="31" t="s">
        <v>3905</v>
      </c>
      <c r="F565" s="31" t="s">
        <v>3905</v>
      </c>
      <c r="G565" s="32" t="s">
        <v>3023</v>
      </c>
      <c r="H565" s="30" t="s">
        <v>3021</v>
      </c>
      <c r="I565" s="30" t="s">
        <v>2982</v>
      </c>
      <c r="J565" s="54" t="s">
        <v>2999</v>
      </c>
      <c r="K565" s="55"/>
    </row>
    <row r="566" spans="1:11" ht="36" hidden="1" x14ac:dyDescent="0.25">
      <c r="A566" s="29">
        <v>1280</v>
      </c>
      <c r="B566" s="29" t="s">
        <v>1246</v>
      </c>
      <c r="C566" s="30" t="s">
        <v>2991</v>
      </c>
      <c r="D566" s="30" t="s">
        <v>1794</v>
      </c>
      <c r="E566" s="31" t="s">
        <v>3906</v>
      </c>
      <c r="F566" s="31" t="s">
        <v>3906</v>
      </c>
      <c r="G566" s="32" t="s">
        <v>3023</v>
      </c>
      <c r="H566" s="30" t="s">
        <v>3021</v>
      </c>
      <c r="I566" s="30" t="s">
        <v>2982</v>
      </c>
      <c r="J566" s="54" t="s">
        <v>2996</v>
      </c>
      <c r="K566" s="55"/>
    </row>
    <row r="567" spans="1:11" ht="36" hidden="1" x14ac:dyDescent="0.25">
      <c r="A567" s="29">
        <v>1283</v>
      </c>
      <c r="B567" s="29" t="s">
        <v>1247</v>
      </c>
      <c r="C567" s="30" t="s">
        <v>2991</v>
      </c>
      <c r="D567" s="30" t="s">
        <v>1797</v>
      </c>
      <c r="E567" s="31" t="s">
        <v>3907</v>
      </c>
      <c r="F567" s="31" t="s">
        <v>3907</v>
      </c>
      <c r="G567" s="32" t="s">
        <v>3020</v>
      </c>
      <c r="H567" s="30" t="s">
        <v>3021</v>
      </c>
      <c r="I567" s="30" t="s">
        <v>2982</v>
      </c>
      <c r="J567" s="54" t="s">
        <v>2996</v>
      </c>
      <c r="K567" s="55"/>
    </row>
    <row r="568" spans="1:11" ht="22.5" hidden="1" x14ac:dyDescent="0.25">
      <c r="A568" s="29">
        <v>1284</v>
      </c>
      <c r="B568" s="29" t="s">
        <v>339</v>
      </c>
      <c r="C568" s="30" t="s">
        <v>2991</v>
      </c>
      <c r="D568" s="30" t="s">
        <v>1794</v>
      </c>
      <c r="E568" s="31" t="s">
        <v>3908</v>
      </c>
      <c r="F568" s="31" t="s">
        <v>3908</v>
      </c>
      <c r="G568" s="32" t="s">
        <v>3074</v>
      </c>
      <c r="H568" s="30" t="s">
        <v>3099</v>
      </c>
      <c r="I568" s="30" t="s">
        <v>3909</v>
      </c>
      <c r="J568" s="54" t="s">
        <v>2999</v>
      </c>
      <c r="K568" s="55"/>
    </row>
    <row r="569" spans="1:11" ht="72" hidden="1" x14ac:dyDescent="0.25">
      <c r="A569" s="29">
        <v>1285</v>
      </c>
      <c r="B569" s="29" t="s">
        <v>1188</v>
      </c>
      <c r="C569" s="30" t="s">
        <v>2991</v>
      </c>
      <c r="D569" s="30" t="s">
        <v>1794</v>
      </c>
      <c r="E569" s="31" t="s">
        <v>3910</v>
      </c>
      <c r="F569" s="31" t="s">
        <v>3910</v>
      </c>
      <c r="G569" s="32" t="s">
        <v>3023</v>
      </c>
      <c r="H569" s="30" t="s">
        <v>3021</v>
      </c>
      <c r="I569" s="30" t="s">
        <v>2982</v>
      </c>
      <c r="J569" s="54" t="s">
        <v>2996</v>
      </c>
      <c r="K569" s="55"/>
    </row>
    <row r="570" spans="1:11" ht="22.5" x14ac:dyDescent="0.25">
      <c r="A570" s="29">
        <v>1287</v>
      </c>
      <c r="B570" s="29" t="s">
        <v>340</v>
      </c>
      <c r="C570" s="30" t="s">
        <v>3010</v>
      </c>
      <c r="D570" s="30" t="s">
        <v>1793</v>
      </c>
      <c r="E570" s="31" t="s">
        <v>3911</v>
      </c>
      <c r="F570" s="31" t="s">
        <v>3911</v>
      </c>
      <c r="G570" s="32" t="s">
        <v>3074</v>
      </c>
      <c r="H570" s="30" t="s">
        <v>3075</v>
      </c>
      <c r="I570" s="30" t="s">
        <v>3912</v>
      </c>
      <c r="J570" s="54" t="s">
        <v>2999</v>
      </c>
      <c r="K570" s="55"/>
    </row>
    <row r="571" spans="1:11" ht="36" hidden="1" x14ac:dyDescent="0.25">
      <c r="A571" s="29">
        <v>1291</v>
      </c>
      <c r="B571" s="29" t="s">
        <v>2059</v>
      </c>
      <c r="C571" s="30" t="s">
        <v>2991</v>
      </c>
      <c r="D571" s="30" t="s">
        <v>1800</v>
      </c>
      <c r="E571" s="31" t="s">
        <v>3913</v>
      </c>
      <c r="F571" s="31" t="s">
        <v>3913</v>
      </c>
      <c r="G571" s="32" t="s">
        <v>3023</v>
      </c>
      <c r="H571" s="30" t="s">
        <v>3021</v>
      </c>
      <c r="I571" s="30" t="s">
        <v>2982</v>
      </c>
      <c r="J571" s="54" t="s">
        <v>2999</v>
      </c>
      <c r="K571" s="55"/>
    </row>
    <row r="572" spans="1:11" ht="24" hidden="1" x14ac:dyDescent="0.25">
      <c r="A572" s="29">
        <v>1296</v>
      </c>
      <c r="B572" s="29" t="s">
        <v>341</v>
      </c>
      <c r="C572" s="30" t="s">
        <v>2991</v>
      </c>
      <c r="D572" s="30" t="s">
        <v>1794</v>
      </c>
      <c r="E572" s="31" t="s">
        <v>3914</v>
      </c>
      <c r="F572" s="31" t="s">
        <v>3914</v>
      </c>
      <c r="G572" s="32" t="s">
        <v>2993</v>
      </c>
      <c r="H572" s="30" t="s">
        <v>2994</v>
      </c>
      <c r="I572" s="30" t="s">
        <v>3915</v>
      </c>
      <c r="J572" s="54" t="s">
        <v>2996</v>
      </c>
      <c r="K572" s="55"/>
    </row>
    <row r="573" spans="1:11" ht="48" hidden="1" x14ac:dyDescent="0.25">
      <c r="A573" s="29">
        <v>1298</v>
      </c>
      <c r="B573" s="29" t="s">
        <v>342</v>
      </c>
      <c r="C573" s="30" t="s">
        <v>2991</v>
      </c>
      <c r="D573" s="30" t="s">
        <v>1794</v>
      </c>
      <c r="E573" s="31" t="s">
        <v>3916</v>
      </c>
      <c r="F573" s="31" t="s">
        <v>3916</v>
      </c>
      <c r="G573" s="32" t="s">
        <v>2993</v>
      </c>
      <c r="H573" s="30" t="s">
        <v>2994</v>
      </c>
      <c r="I573" s="30" t="s">
        <v>3917</v>
      </c>
      <c r="J573" s="54" t="s">
        <v>2996</v>
      </c>
      <c r="K573" s="55"/>
    </row>
    <row r="574" spans="1:11" ht="48" hidden="1" x14ac:dyDescent="0.25">
      <c r="A574" s="29">
        <v>1299</v>
      </c>
      <c r="B574" s="29" t="s">
        <v>1476</v>
      </c>
      <c r="C574" s="30" t="s">
        <v>2991</v>
      </c>
      <c r="D574" s="30" t="s">
        <v>1794</v>
      </c>
      <c r="E574" s="31" t="s">
        <v>3343</v>
      </c>
      <c r="F574" s="31" t="s">
        <v>3343</v>
      </c>
      <c r="G574" s="32" t="s">
        <v>2993</v>
      </c>
      <c r="H574" s="30" t="s">
        <v>2994</v>
      </c>
      <c r="I574" s="30" t="s">
        <v>3344</v>
      </c>
      <c r="J574" s="54" t="s">
        <v>2996</v>
      </c>
      <c r="K574" s="55"/>
    </row>
    <row r="575" spans="1:11" ht="48" hidden="1" x14ac:dyDescent="0.25">
      <c r="A575" s="29">
        <v>1300</v>
      </c>
      <c r="B575" s="29" t="s">
        <v>1477</v>
      </c>
      <c r="C575" s="30" t="s">
        <v>2991</v>
      </c>
      <c r="D575" s="30" t="s">
        <v>1794</v>
      </c>
      <c r="E575" s="31" t="s">
        <v>3328</v>
      </c>
      <c r="F575" s="31" t="s">
        <v>3328</v>
      </c>
      <c r="G575" s="32" t="s">
        <v>2993</v>
      </c>
      <c r="H575" s="30" t="s">
        <v>2994</v>
      </c>
      <c r="I575" s="30" t="s">
        <v>3329</v>
      </c>
      <c r="J575" s="54" t="s">
        <v>2996</v>
      </c>
      <c r="K575" s="55"/>
    </row>
    <row r="576" spans="1:11" ht="48" hidden="1" x14ac:dyDescent="0.25">
      <c r="A576" s="29">
        <v>1302</v>
      </c>
      <c r="B576" s="29" t="s">
        <v>343</v>
      </c>
      <c r="C576" s="30" t="s">
        <v>2991</v>
      </c>
      <c r="D576" s="30" t="s">
        <v>1794</v>
      </c>
      <c r="E576" s="31" t="s">
        <v>3341</v>
      </c>
      <c r="F576" s="31" t="s">
        <v>3341</v>
      </c>
      <c r="G576" s="32" t="s">
        <v>2993</v>
      </c>
      <c r="H576" s="30" t="s">
        <v>2994</v>
      </c>
      <c r="I576" s="30" t="s">
        <v>3342</v>
      </c>
      <c r="J576" s="54" t="s">
        <v>2996</v>
      </c>
      <c r="K576" s="55"/>
    </row>
    <row r="577" spans="1:11" ht="48" hidden="1" x14ac:dyDescent="0.25">
      <c r="A577" s="29">
        <v>1303</v>
      </c>
      <c r="B577" s="29" t="s">
        <v>344</v>
      </c>
      <c r="C577" s="30" t="s">
        <v>2991</v>
      </c>
      <c r="D577" s="30" t="s">
        <v>1794</v>
      </c>
      <c r="E577" s="31" t="s">
        <v>3918</v>
      </c>
      <c r="F577" s="31" t="s">
        <v>3918</v>
      </c>
      <c r="G577" s="32" t="s">
        <v>2993</v>
      </c>
      <c r="H577" s="30" t="s">
        <v>2994</v>
      </c>
      <c r="I577" s="30" t="s">
        <v>3919</v>
      </c>
      <c r="J577" s="54" t="s">
        <v>2996</v>
      </c>
      <c r="K577" s="55"/>
    </row>
    <row r="578" spans="1:11" ht="22.5" x14ac:dyDescent="0.25">
      <c r="A578" s="29">
        <v>1306</v>
      </c>
      <c r="B578" s="29" t="s">
        <v>345</v>
      </c>
      <c r="C578" s="30" t="s">
        <v>3010</v>
      </c>
      <c r="D578" s="30" t="s">
        <v>1793</v>
      </c>
      <c r="E578" s="31" t="s">
        <v>3920</v>
      </c>
      <c r="F578" s="31" t="s">
        <v>3920</v>
      </c>
      <c r="G578" s="32" t="s">
        <v>3074</v>
      </c>
      <c r="H578" s="30" t="s">
        <v>3075</v>
      </c>
      <c r="I578" s="30" t="s">
        <v>3921</v>
      </c>
      <c r="J578" s="54" t="s">
        <v>2999</v>
      </c>
      <c r="K578" s="55"/>
    </row>
    <row r="579" spans="1:11" ht="24" hidden="1" x14ac:dyDescent="0.25">
      <c r="A579" s="29">
        <v>1307</v>
      </c>
      <c r="B579" s="29" t="s">
        <v>346</v>
      </c>
      <c r="C579" s="30" t="s">
        <v>2991</v>
      </c>
      <c r="D579" s="30" t="s">
        <v>1794</v>
      </c>
      <c r="E579" s="31" t="s">
        <v>3922</v>
      </c>
      <c r="F579" s="31" t="s">
        <v>3922</v>
      </c>
      <c r="G579" s="32" t="s">
        <v>2993</v>
      </c>
      <c r="H579" s="30" t="s">
        <v>2994</v>
      </c>
      <c r="I579" s="30" t="s">
        <v>3923</v>
      </c>
      <c r="J579" s="54" t="s">
        <v>2999</v>
      </c>
      <c r="K579" s="55"/>
    </row>
    <row r="580" spans="1:11" ht="36" hidden="1" x14ac:dyDescent="0.25">
      <c r="A580" s="29">
        <v>1309</v>
      </c>
      <c r="B580" s="29" t="s">
        <v>1674</v>
      </c>
      <c r="C580" s="30" t="s">
        <v>2991</v>
      </c>
      <c r="D580" s="30" t="s">
        <v>1794</v>
      </c>
      <c r="E580" s="31" t="s">
        <v>3924</v>
      </c>
      <c r="F580" s="31" t="s">
        <v>3924</v>
      </c>
      <c r="G580" s="32" t="s">
        <v>3214</v>
      </c>
      <c r="H580" s="30" t="s">
        <v>3106</v>
      </c>
      <c r="I580" s="30" t="s">
        <v>2982</v>
      </c>
      <c r="J580" s="54" t="s">
        <v>2999</v>
      </c>
      <c r="K580" s="55"/>
    </row>
    <row r="581" spans="1:11" ht="84" hidden="1" x14ac:dyDescent="0.25">
      <c r="A581" s="29">
        <v>1322</v>
      </c>
      <c r="B581" s="29" t="s">
        <v>2675</v>
      </c>
      <c r="C581" s="30" t="s">
        <v>2991</v>
      </c>
      <c r="D581" s="30" t="s">
        <v>1794</v>
      </c>
      <c r="E581" s="31" t="s">
        <v>3925</v>
      </c>
      <c r="F581" s="31" t="s">
        <v>3925</v>
      </c>
      <c r="G581" s="32" t="s">
        <v>3270</v>
      </c>
      <c r="H581" s="30" t="s">
        <v>3106</v>
      </c>
      <c r="I581" s="30" t="s">
        <v>2982</v>
      </c>
      <c r="J581" s="54" t="s">
        <v>2996</v>
      </c>
      <c r="K581" s="55"/>
    </row>
    <row r="582" spans="1:11" ht="36" hidden="1" x14ac:dyDescent="0.25">
      <c r="A582" s="29">
        <v>1327</v>
      </c>
      <c r="B582" s="29" t="s">
        <v>2676</v>
      </c>
      <c r="C582" s="30" t="s">
        <v>2991</v>
      </c>
      <c r="D582" s="30" t="s">
        <v>1794</v>
      </c>
      <c r="E582" s="31" t="s">
        <v>3927</v>
      </c>
      <c r="F582" s="31" t="s">
        <v>3927</v>
      </c>
      <c r="G582" s="32" t="s">
        <v>3506</v>
      </c>
      <c r="H582" s="30" t="s">
        <v>3106</v>
      </c>
      <c r="I582" s="30" t="s">
        <v>2982</v>
      </c>
      <c r="J582" s="54" t="s">
        <v>2996</v>
      </c>
      <c r="K582" s="55"/>
    </row>
    <row r="583" spans="1:11" ht="24" hidden="1" x14ac:dyDescent="0.25">
      <c r="A583" s="29">
        <v>1329</v>
      </c>
      <c r="B583" s="29" t="s">
        <v>2476</v>
      </c>
      <c r="C583" s="30" t="s">
        <v>2991</v>
      </c>
      <c r="D583" s="30" t="s">
        <v>1795</v>
      </c>
      <c r="E583" s="31" t="s">
        <v>3928</v>
      </c>
      <c r="F583" s="31" t="s">
        <v>3928</v>
      </c>
      <c r="G583" s="32" t="s">
        <v>3074</v>
      </c>
      <c r="H583" s="30" t="s">
        <v>3075</v>
      </c>
      <c r="I583" s="30" t="s">
        <v>3929</v>
      </c>
      <c r="J583" s="54" t="s">
        <v>2999</v>
      </c>
      <c r="K583" s="55"/>
    </row>
    <row r="584" spans="1:11" ht="22.5" hidden="1" x14ac:dyDescent="0.25">
      <c r="A584" s="29">
        <v>1330</v>
      </c>
      <c r="B584" s="29" t="s">
        <v>2477</v>
      </c>
      <c r="C584" s="30" t="s">
        <v>2991</v>
      </c>
      <c r="D584" s="30" t="s">
        <v>1795</v>
      </c>
      <c r="E584" s="31" t="s">
        <v>3505</v>
      </c>
      <c r="F584" s="31" t="s">
        <v>3505</v>
      </c>
      <c r="G584" s="32" t="s">
        <v>3074</v>
      </c>
      <c r="H584" s="30" t="s">
        <v>3075</v>
      </c>
      <c r="I584" s="30" t="s">
        <v>3930</v>
      </c>
      <c r="J584" s="54" t="s">
        <v>2999</v>
      </c>
      <c r="K584" s="55"/>
    </row>
    <row r="585" spans="1:11" ht="36" hidden="1" x14ac:dyDescent="0.25">
      <c r="A585" s="29">
        <v>1331</v>
      </c>
      <c r="B585" s="29" t="s">
        <v>1189</v>
      </c>
      <c r="C585" s="30" t="s">
        <v>2991</v>
      </c>
      <c r="D585" s="30" t="s">
        <v>1800</v>
      </c>
      <c r="E585" s="31" t="s">
        <v>3931</v>
      </c>
      <c r="F585" s="31" t="s">
        <v>3931</v>
      </c>
      <c r="G585" s="32" t="s">
        <v>3020</v>
      </c>
      <c r="H585" s="30" t="s">
        <v>3021</v>
      </c>
      <c r="I585" s="30" t="s">
        <v>2982</v>
      </c>
      <c r="J585" s="54" t="s">
        <v>2996</v>
      </c>
      <c r="K585" s="55"/>
    </row>
    <row r="586" spans="1:11" ht="24" hidden="1" x14ac:dyDescent="0.25">
      <c r="A586" s="29">
        <v>1332</v>
      </c>
      <c r="B586" s="29" t="s">
        <v>1190</v>
      </c>
      <c r="C586" s="30" t="s">
        <v>2991</v>
      </c>
      <c r="D586" s="30" t="s">
        <v>1800</v>
      </c>
      <c r="E586" s="31" t="s">
        <v>3932</v>
      </c>
      <c r="F586" s="31" t="s">
        <v>3932</v>
      </c>
      <c r="G586" s="32" t="s">
        <v>3020</v>
      </c>
      <c r="H586" s="30" t="s">
        <v>3021</v>
      </c>
      <c r="I586" s="30" t="s">
        <v>2982</v>
      </c>
      <c r="J586" s="54" t="s">
        <v>2996</v>
      </c>
      <c r="K586" s="55"/>
    </row>
    <row r="587" spans="1:11" ht="36" hidden="1" x14ac:dyDescent="0.25">
      <c r="A587" s="29">
        <v>1335</v>
      </c>
      <c r="B587" s="29" t="s">
        <v>347</v>
      </c>
      <c r="C587" s="30" t="s">
        <v>2991</v>
      </c>
      <c r="D587" s="30" t="s">
        <v>1794</v>
      </c>
      <c r="E587" s="31" t="s">
        <v>3590</v>
      </c>
      <c r="F587" s="31" t="s">
        <v>3590</v>
      </c>
      <c r="G587" s="32" t="s">
        <v>2993</v>
      </c>
      <c r="H587" s="30" t="s">
        <v>2994</v>
      </c>
      <c r="I587" s="30" t="s">
        <v>3591</v>
      </c>
      <c r="J587" s="54" t="s">
        <v>2999</v>
      </c>
      <c r="K587" s="55"/>
    </row>
    <row r="588" spans="1:11" ht="24" hidden="1" x14ac:dyDescent="0.25">
      <c r="A588" s="29">
        <v>1362</v>
      </c>
      <c r="B588" s="29" t="s">
        <v>1160</v>
      </c>
      <c r="C588" s="30" t="s">
        <v>3351</v>
      </c>
      <c r="D588" s="30" t="s">
        <v>1802</v>
      </c>
      <c r="E588" s="31" t="s">
        <v>3933</v>
      </c>
      <c r="F588" s="31" t="s">
        <v>3933</v>
      </c>
      <c r="G588" s="32" t="s">
        <v>3159</v>
      </c>
      <c r="H588" s="30" t="s">
        <v>3021</v>
      </c>
      <c r="I588" s="30" t="s">
        <v>2982</v>
      </c>
      <c r="J588" s="54" t="s">
        <v>2999</v>
      </c>
      <c r="K588" s="55"/>
    </row>
    <row r="589" spans="1:11" ht="48" hidden="1" x14ac:dyDescent="0.25">
      <c r="A589" s="29">
        <v>1368</v>
      </c>
      <c r="B589" s="29" t="s">
        <v>348</v>
      </c>
      <c r="C589" s="30" t="s">
        <v>2991</v>
      </c>
      <c r="D589" s="30" t="s">
        <v>1794</v>
      </c>
      <c r="E589" s="31" t="s">
        <v>3934</v>
      </c>
      <c r="F589" s="31" t="s">
        <v>3934</v>
      </c>
      <c r="G589" s="32" t="s">
        <v>2993</v>
      </c>
      <c r="H589" s="30" t="s">
        <v>2994</v>
      </c>
      <c r="I589" s="30" t="s">
        <v>3935</v>
      </c>
      <c r="J589" s="54" t="s">
        <v>2999</v>
      </c>
      <c r="K589" s="55"/>
    </row>
    <row r="590" spans="1:11" ht="48" hidden="1" x14ac:dyDescent="0.25">
      <c r="A590" s="29">
        <v>1369</v>
      </c>
      <c r="B590" s="29" t="s">
        <v>1478</v>
      </c>
      <c r="C590" s="30" t="s">
        <v>2991</v>
      </c>
      <c r="D590" s="30" t="s">
        <v>1794</v>
      </c>
      <c r="E590" s="31" t="s">
        <v>3936</v>
      </c>
      <c r="F590" s="31" t="s">
        <v>3936</v>
      </c>
      <c r="G590" s="32" t="s">
        <v>2993</v>
      </c>
      <c r="H590" s="30" t="s">
        <v>2994</v>
      </c>
      <c r="I590" s="30" t="s">
        <v>3937</v>
      </c>
      <c r="J590" s="54" t="s">
        <v>2999</v>
      </c>
      <c r="K590" s="55"/>
    </row>
    <row r="591" spans="1:11" ht="48" hidden="1" x14ac:dyDescent="0.25">
      <c r="A591" s="29">
        <v>1370</v>
      </c>
      <c r="B591" s="29" t="s">
        <v>1479</v>
      </c>
      <c r="C591" s="30" t="s">
        <v>2991</v>
      </c>
      <c r="D591" s="30" t="s">
        <v>1794</v>
      </c>
      <c r="E591" s="31" t="s">
        <v>3938</v>
      </c>
      <c r="F591" s="31" t="s">
        <v>3938</v>
      </c>
      <c r="G591" s="32" t="s">
        <v>2993</v>
      </c>
      <c r="H591" s="30" t="s">
        <v>2994</v>
      </c>
      <c r="I591" s="30" t="s">
        <v>3939</v>
      </c>
      <c r="J591" s="54" t="s">
        <v>2999</v>
      </c>
      <c r="K591" s="55"/>
    </row>
    <row r="592" spans="1:11" ht="48" hidden="1" x14ac:dyDescent="0.25">
      <c r="A592" s="29">
        <v>1371</v>
      </c>
      <c r="B592" s="29" t="s">
        <v>1480</v>
      </c>
      <c r="C592" s="30" t="s">
        <v>2991</v>
      </c>
      <c r="D592" s="30" t="s">
        <v>1794</v>
      </c>
      <c r="E592" s="31" t="s">
        <v>3940</v>
      </c>
      <c r="F592" s="31" t="s">
        <v>3940</v>
      </c>
      <c r="G592" s="32" t="s">
        <v>2993</v>
      </c>
      <c r="H592" s="30" t="s">
        <v>2994</v>
      </c>
      <c r="I592" s="30" t="s">
        <v>3941</v>
      </c>
      <c r="J592" s="54" t="s">
        <v>2999</v>
      </c>
      <c r="K592" s="55"/>
    </row>
    <row r="593" spans="1:11" ht="48" hidden="1" x14ac:dyDescent="0.25">
      <c r="A593" s="29">
        <v>1372</v>
      </c>
      <c r="B593" s="29" t="s">
        <v>349</v>
      </c>
      <c r="C593" s="30" t="s">
        <v>2991</v>
      </c>
      <c r="D593" s="30" t="s">
        <v>1794</v>
      </c>
      <c r="E593" s="31" t="s">
        <v>3942</v>
      </c>
      <c r="F593" s="31" t="s">
        <v>3942</v>
      </c>
      <c r="G593" s="32" t="s">
        <v>2993</v>
      </c>
      <c r="H593" s="30" t="s">
        <v>2994</v>
      </c>
      <c r="I593" s="30" t="s">
        <v>3943</v>
      </c>
      <c r="J593" s="54" t="s">
        <v>2999</v>
      </c>
      <c r="K593" s="55"/>
    </row>
    <row r="594" spans="1:11" ht="48" hidden="1" x14ac:dyDescent="0.25">
      <c r="A594" s="29">
        <v>1374</v>
      </c>
      <c r="B594" s="29" t="s">
        <v>350</v>
      </c>
      <c r="C594" s="30" t="s">
        <v>2991</v>
      </c>
      <c r="D594" s="30" t="s">
        <v>1794</v>
      </c>
      <c r="E594" s="31" t="s">
        <v>3944</v>
      </c>
      <c r="F594" s="31" t="s">
        <v>3944</v>
      </c>
      <c r="G594" s="32" t="s">
        <v>2993</v>
      </c>
      <c r="H594" s="30" t="s">
        <v>2994</v>
      </c>
      <c r="I594" s="30" t="s">
        <v>3945</v>
      </c>
      <c r="J594" s="54" t="s">
        <v>2999</v>
      </c>
      <c r="K594" s="55"/>
    </row>
    <row r="595" spans="1:11" ht="48" hidden="1" x14ac:dyDescent="0.25">
      <c r="A595" s="29">
        <v>1375</v>
      </c>
      <c r="B595" s="29" t="s">
        <v>1481</v>
      </c>
      <c r="C595" s="30" t="s">
        <v>2991</v>
      </c>
      <c r="D595" s="30" t="s">
        <v>1794</v>
      </c>
      <c r="E595" s="31" t="s">
        <v>3946</v>
      </c>
      <c r="F595" s="31" t="s">
        <v>3946</v>
      </c>
      <c r="G595" s="32" t="s">
        <v>2993</v>
      </c>
      <c r="H595" s="30" t="s">
        <v>2994</v>
      </c>
      <c r="I595" s="30" t="s">
        <v>3947</v>
      </c>
      <c r="J595" s="54" t="s">
        <v>2999</v>
      </c>
      <c r="K595" s="55"/>
    </row>
    <row r="596" spans="1:11" ht="48" hidden="1" x14ac:dyDescent="0.25">
      <c r="A596" s="29">
        <v>1376</v>
      </c>
      <c r="B596" s="29" t="s">
        <v>351</v>
      </c>
      <c r="C596" s="30" t="s">
        <v>2991</v>
      </c>
      <c r="D596" s="30" t="s">
        <v>1794</v>
      </c>
      <c r="E596" s="31" t="s">
        <v>3948</v>
      </c>
      <c r="F596" s="31" t="s">
        <v>3948</v>
      </c>
      <c r="G596" s="32" t="s">
        <v>2993</v>
      </c>
      <c r="H596" s="30" t="s">
        <v>2994</v>
      </c>
      <c r="I596" s="30" t="s">
        <v>3949</v>
      </c>
      <c r="J596" s="54" t="s">
        <v>2999</v>
      </c>
      <c r="K596" s="55"/>
    </row>
    <row r="597" spans="1:11" ht="48" hidden="1" x14ac:dyDescent="0.25">
      <c r="A597" s="29">
        <v>1377</v>
      </c>
      <c r="B597" s="29" t="s">
        <v>352</v>
      </c>
      <c r="C597" s="30" t="s">
        <v>2991</v>
      </c>
      <c r="D597" s="30" t="s">
        <v>1794</v>
      </c>
      <c r="E597" s="31" t="s">
        <v>3950</v>
      </c>
      <c r="F597" s="31" t="s">
        <v>3950</v>
      </c>
      <c r="G597" s="32" t="s">
        <v>2993</v>
      </c>
      <c r="H597" s="30" t="s">
        <v>2994</v>
      </c>
      <c r="I597" s="30" t="s">
        <v>3951</v>
      </c>
      <c r="J597" s="54" t="s">
        <v>2999</v>
      </c>
      <c r="K597" s="55"/>
    </row>
    <row r="598" spans="1:11" ht="48" hidden="1" x14ac:dyDescent="0.25">
      <c r="A598" s="29">
        <v>1378</v>
      </c>
      <c r="B598" s="29" t="s">
        <v>1482</v>
      </c>
      <c r="C598" s="30" t="s">
        <v>2991</v>
      </c>
      <c r="D598" s="30" t="s">
        <v>1794</v>
      </c>
      <c r="E598" s="31" t="s">
        <v>3952</v>
      </c>
      <c r="F598" s="31" t="s">
        <v>3952</v>
      </c>
      <c r="G598" s="32" t="s">
        <v>2993</v>
      </c>
      <c r="H598" s="30" t="s">
        <v>2994</v>
      </c>
      <c r="I598" s="30" t="s">
        <v>3953</v>
      </c>
      <c r="J598" s="54" t="s">
        <v>2999</v>
      </c>
      <c r="K598" s="55"/>
    </row>
    <row r="599" spans="1:11" ht="48" hidden="1" x14ac:dyDescent="0.25">
      <c r="A599" s="29">
        <v>1379</v>
      </c>
      <c r="B599" s="29" t="s">
        <v>1483</v>
      </c>
      <c r="C599" s="30" t="s">
        <v>2991</v>
      </c>
      <c r="D599" s="30" t="s">
        <v>1794</v>
      </c>
      <c r="E599" s="31" t="s">
        <v>3954</v>
      </c>
      <c r="F599" s="31" t="s">
        <v>3954</v>
      </c>
      <c r="G599" s="32" t="s">
        <v>2993</v>
      </c>
      <c r="H599" s="30" t="s">
        <v>2994</v>
      </c>
      <c r="I599" s="30" t="s">
        <v>3955</v>
      </c>
      <c r="J599" s="54" t="s">
        <v>2999</v>
      </c>
      <c r="K599" s="55"/>
    </row>
    <row r="600" spans="1:11" ht="48" hidden="1" x14ac:dyDescent="0.25">
      <c r="A600" s="29">
        <v>1380</v>
      </c>
      <c r="B600" s="29" t="s">
        <v>1484</v>
      </c>
      <c r="C600" s="30" t="s">
        <v>2991</v>
      </c>
      <c r="D600" s="30" t="s">
        <v>1794</v>
      </c>
      <c r="E600" s="31" t="s">
        <v>3956</v>
      </c>
      <c r="F600" s="31" t="s">
        <v>3956</v>
      </c>
      <c r="G600" s="32" t="s">
        <v>2993</v>
      </c>
      <c r="H600" s="30" t="s">
        <v>2994</v>
      </c>
      <c r="I600" s="30" t="s">
        <v>3957</v>
      </c>
      <c r="J600" s="54" t="s">
        <v>2999</v>
      </c>
      <c r="K600" s="55"/>
    </row>
    <row r="601" spans="1:11" ht="48" hidden="1" x14ac:dyDescent="0.25">
      <c r="A601" s="29">
        <v>1381</v>
      </c>
      <c r="B601" s="29" t="s">
        <v>353</v>
      </c>
      <c r="C601" s="30" t="s">
        <v>2991</v>
      </c>
      <c r="D601" s="30" t="s">
        <v>1794</v>
      </c>
      <c r="E601" s="31" t="s">
        <v>3958</v>
      </c>
      <c r="F601" s="31" t="s">
        <v>3958</v>
      </c>
      <c r="G601" s="32" t="s">
        <v>2993</v>
      </c>
      <c r="H601" s="30" t="s">
        <v>2994</v>
      </c>
      <c r="I601" s="30" t="s">
        <v>3959</v>
      </c>
      <c r="J601" s="54" t="s">
        <v>2999</v>
      </c>
      <c r="K601" s="55"/>
    </row>
    <row r="602" spans="1:11" ht="48" hidden="1" x14ac:dyDescent="0.25">
      <c r="A602" s="29">
        <v>1382</v>
      </c>
      <c r="B602" s="29" t="s">
        <v>1485</v>
      </c>
      <c r="C602" s="30" t="s">
        <v>2991</v>
      </c>
      <c r="D602" s="30" t="s">
        <v>1794</v>
      </c>
      <c r="E602" s="31" t="s">
        <v>3960</v>
      </c>
      <c r="F602" s="31" t="s">
        <v>3960</v>
      </c>
      <c r="G602" s="32" t="s">
        <v>2993</v>
      </c>
      <c r="H602" s="30" t="s">
        <v>2994</v>
      </c>
      <c r="I602" s="30" t="s">
        <v>3961</v>
      </c>
      <c r="J602" s="54" t="s">
        <v>2999</v>
      </c>
      <c r="K602" s="55"/>
    </row>
    <row r="603" spans="1:11" ht="48" hidden="1" x14ac:dyDescent="0.25">
      <c r="A603" s="29">
        <v>1383</v>
      </c>
      <c r="B603" s="29" t="s">
        <v>354</v>
      </c>
      <c r="C603" s="30" t="s">
        <v>2991</v>
      </c>
      <c r="D603" s="30" t="s">
        <v>1794</v>
      </c>
      <c r="E603" s="31" t="s">
        <v>3962</v>
      </c>
      <c r="F603" s="31" t="s">
        <v>3962</v>
      </c>
      <c r="G603" s="32" t="s">
        <v>2993</v>
      </c>
      <c r="H603" s="30" t="s">
        <v>2994</v>
      </c>
      <c r="I603" s="30" t="s">
        <v>3963</v>
      </c>
      <c r="J603" s="54" t="s">
        <v>2999</v>
      </c>
      <c r="K603" s="55"/>
    </row>
    <row r="604" spans="1:11" ht="48" hidden="1" x14ac:dyDescent="0.25">
      <c r="A604" s="29">
        <v>1384</v>
      </c>
      <c r="B604" s="29" t="s">
        <v>1486</v>
      </c>
      <c r="C604" s="30" t="s">
        <v>2991</v>
      </c>
      <c r="D604" s="30" t="s">
        <v>1794</v>
      </c>
      <c r="E604" s="31" t="s">
        <v>3964</v>
      </c>
      <c r="F604" s="31" t="s">
        <v>3964</v>
      </c>
      <c r="G604" s="32" t="s">
        <v>2993</v>
      </c>
      <c r="H604" s="30" t="s">
        <v>2994</v>
      </c>
      <c r="I604" s="30" t="s">
        <v>3965</v>
      </c>
      <c r="J604" s="54" t="s">
        <v>2999</v>
      </c>
      <c r="K604" s="55"/>
    </row>
    <row r="605" spans="1:11" ht="48" hidden="1" x14ac:dyDescent="0.25">
      <c r="A605" s="29">
        <v>1385</v>
      </c>
      <c r="B605" s="29" t="s">
        <v>355</v>
      </c>
      <c r="C605" s="30" t="s">
        <v>2991</v>
      </c>
      <c r="D605" s="30" t="s">
        <v>1794</v>
      </c>
      <c r="E605" s="31" t="s">
        <v>3966</v>
      </c>
      <c r="F605" s="31" t="s">
        <v>3966</v>
      </c>
      <c r="G605" s="32" t="s">
        <v>2993</v>
      </c>
      <c r="H605" s="30" t="s">
        <v>2994</v>
      </c>
      <c r="I605" s="30" t="s">
        <v>3967</v>
      </c>
      <c r="J605" s="54" t="s">
        <v>2999</v>
      </c>
      <c r="K605" s="55"/>
    </row>
    <row r="606" spans="1:11" ht="48" hidden="1" x14ac:dyDescent="0.25">
      <c r="A606" s="29">
        <v>1386</v>
      </c>
      <c r="B606" s="29" t="s">
        <v>356</v>
      </c>
      <c r="C606" s="30" t="s">
        <v>2991</v>
      </c>
      <c r="D606" s="30" t="s">
        <v>1794</v>
      </c>
      <c r="E606" s="31" t="s">
        <v>3968</v>
      </c>
      <c r="F606" s="31" t="s">
        <v>3968</v>
      </c>
      <c r="G606" s="32" t="s">
        <v>2993</v>
      </c>
      <c r="H606" s="30" t="s">
        <v>2994</v>
      </c>
      <c r="I606" s="30" t="s">
        <v>3969</v>
      </c>
      <c r="J606" s="54" t="s">
        <v>2999</v>
      </c>
      <c r="K606" s="55"/>
    </row>
    <row r="607" spans="1:11" ht="24" hidden="1" x14ac:dyDescent="0.25">
      <c r="A607" s="29">
        <v>1390</v>
      </c>
      <c r="B607" s="29" t="s">
        <v>79</v>
      </c>
      <c r="C607" s="30" t="s">
        <v>2991</v>
      </c>
      <c r="D607" s="30" t="s">
        <v>1794</v>
      </c>
      <c r="E607" s="31" t="s">
        <v>3970</v>
      </c>
      <c r="F607" s="31" t="s">
        <v>3970</v>
      </c>
      <c r="G607" s="32" t="s">
        <v>2993</v>
      </c>
      <c r="H607" s="30" t="s">
        <v>2994</v>
      </c>
      <c r="I607" s="30" t="s">
        <v>3971</v>
      </c>
      <c r="J607" s="54" t="s">
        <v>2999</v>
      </c>
      <c r="K607" s="55"/>
    </row>
    <row r="608" spans="1:11" ht="24" hidden="1" x14ac:dyDescent="0.25">
      <c r="A608" s="29">
        <v>1391</v>
      </c>
      <c r="B608" s="29" t="s">
        <v>80</v>
      </c>
      <c r="C608" s="30" t="s">
        <v>2991</v>
      </c>
      <c r="D608" s="30" t="s">
        <v>1794</v>
      </c>
      <c r="E608" s="31" t="s">
        <v>3972</v>
      </c>
      <c r="F608" s="31" t="s">
        <v>3972</v>
      </c>
      <c r="G608" s="32" t="s">
        <v>2993</v>
      </c>
      <c r="H608" s="30" t="s">
        <v>2994</v>
      </c>
      <c r="I608" s="30" t="s">
        <v>3973</v>
      </c>
      <c r="J608" s="54" t="s">
        <v>2999</v>
      </c>
      <c r="K608" s="55"/>
    </row>
    <row r="609" spans="1:11" ht="24" hidden="1" x14ac:dyDescent="0.25">
      <c r="A609" s="29">
        <v>1392</v>
      </c>
      <c r="B609" s="29" t="s">
        <v>81</v>
      </c>
      <c r="C609" s="30" t="s">
        <v>2991</v>
      </c>
      <c r="D609" s="30" t="s">
        <v>1794</v>
      </c>
      <c r="E609" s="31" t="s">
        <v>3974</v>
      </c>
      <c r="F609" s="31" t="s">
        <v>3974</v>
      </c>
      <c r="G609" s="32" t="s">
        <v>2993</v>
      </c>
      <c r="H609" s="30" t="s">
        <v>2994</v>
      </c>
      <c r="I609" s="30" t="s">
        <v>3975</v>
      </c>
      <c r="J609" s="54" t="s">
        <v>2999</v>
      </c>
      <c r="K609" s="55"/>
    </row>
    <row r="610" spans="1:11" ht="60" hidden="1" x14ac:dyDescent="0.25">
      <c r="A610" s="29">
        <v>1393</v>
      </c>
      <c r="B610" s="29" t="s">
        <v>1487</v>
      </c>
      <c r="C610" s="30" t="s">
        <v>2991</v>
      </c>
      <c r="D610" s="30" t="s">
        <v>1794</v>
      </c>
      <c r="E610" s="31" t="s">
        <v>3976</v>
      </c>
      <c r="F610" s="31" t="s">
        <v>3976</v>
      </c>
      <c r="G610" s="32" t="s">
        <v>2993</v>
      </c>
      <c r="H610" s="30" t="s">
        <v>2994</v>
      </c>
      <c r="I610" s="30" t="s">
        <v>3977</v>
      </c>
      <c r="J610" s="54" t="s">
        <v>2999</v>
      </c>
      <c r="K610" s="55"/>
    </row>
    <row r="611" spans="1:11" ht="60" hidden="1" x14ac:dyDescent="0.25">
      <c r="A611" s="29">
        <v>1394</v>
      </c>
      <c r="B611" s="29" t="s">
        <v>1488</v>
      </c>
      <c r="C611" s="30" t="s">
        <v>2991</v>
      </c>
      <c r="D611" s="30" t="s">
        <v>1794</v>
      </c>
      <c r="E611" s="31" t="s">
        <v>3978</v>
      </c>
      <c r="F611" s="31" t="s">
        <v>3978</v>
      </c>
      <c r="G611" s="32" t="s">
        <v>2993</v>
      </c>
      <c r="H611" s="30" t="s">
        <v>2994</v>
      </c>
      <c r="I611" s="30" t="s">
        <v>3979</v>
      </c>
      <c r="J611" s="54" t="s">
        <v>2999</v>
      </c>
      <c r="K611" s="55"/>
    </row>
    <row r="612" spans="1:11" ht="60" hidden="1" x14ac:dyDescent="0.25">
      <c r="A612" s="29">
        <v>1395</v>
      </c>
      <c r="B612" s="29" t="s">
        <v>1489</v>
      </c>
      <c r="C612" s="30" t="s">
        <v>2991</v>
      </c>
      <c r="D612" s="30" t="s">
        <v>1794</v>
      </c>
      <c r="E612" s="31" t="s">
        <v>3980</v>
      </c>
      <c r="F612" s="31" t="s">
        <v>3980</v>
      </c>
      <c r="G612" s="32" t="s">
        <v>2993</v>
      </c>
      <c r="H612" s="30" t="s">
        <v>2994</v>
      </c>
      <c r="I612" s="30" t="s">
        <v>3981</v>
      </c>
      <c r="J612" s="54" t="s">
        <v>2999</v>
      </c>
      <c r="K612" s="55"/>
    </row>
    <row r="613" spans="1:11" ht="60" hidden="1" x14ac:dyDescent="0.25">
      <c r="A613" s="29">
        <v>1400</v>
      </c>
      <c r="B613" s="29" t="s">
        <v>1248</v>
      </c>
      <c r="C613" s="30" t="s">
        <v>2991</v>
      </c>
      <c r="D613" s="30" t="s">
        <v>1797</v>
      </c>
      <c r="E613" s="31" t="s">
        <v>3982</v>
      </c>
      <c r="F613" s="31" t="s">
        <v>3982</v>
      </c>
      <c r="G613" s="32" t="s">
        <v>3020</v>
      </c>
      <c r="H613" s="30" t="s">
        <v>3021</v>
      </c>
      <c r="I613" s="30" t="s">
        <v>2982</v>
      </c>
      <c r="J613" s="54" t="s">
        <v>2996</v>
      </c>
      <c r="K613" s="55"/>
    </row>
    <row r="614" spans="1:11" ht="48" hidden="1" x14ac:dyDescent="0.25">
      <c r="A614" s="29">
        <v>1401</v>
      </c>
      <c r="B614" s="29" t="s">
        <v>1249</v>
      </c>
      <c r="C614" s="30" t="s">
        <v>2991</v>
      </c>
      <c r="D614" s="30" t="s">
        <v>1797</v>
      </c>
      <c r="E614" s="31" t="s">
        <v>3983</v>
      </c>
      <c r="F614" s="31" t="s">
        <v>3983</v>
      </c>
      <c r="G614" s="32" t="s">
        <v>3020</v>
      </c>
      <c r="H614" s="30" t="s">
        <v>3021</v>
      </c>
      <c r="I614" s="30" t="s">
        <v>2982</v>
      </c>
      <c r="J614" s="54" t="s">
        <v>2996</v>
      </c>
      <c r="K614" s="55"/>
    </row>
    <row r="615" spans="1:11" ht="22.5" hidden="1" x14ac:dyDescent="0.25">
      <c r="A615" s="29">
        <v>1403</v>
      </c>
      <c r="B615" s="29" t="s">
        <v>2060</v>
      </c>
      <c r="C615" s="30" t="s">
        <v>2991</v>
      </c>
      <c r="D615" s="30" t="s">
        <v>1794</v>
      </c>
      <c r="E615" s="31" t="s">
        <v>3984</v>
      </c>
      <c r="F615" s="31" t="s">
        <v>3984</v>
      </c>
      <c r="G615" s="32" t="s">
        <v>2993</v>
      </c>
      <c r="H615" s="30" t="s">
        <v>2994</v>
      </c>
      <c r="I615" s="30" t="s">
        <v>3985</v>
      </c>
      <c r="J615" s="54" t="s">
        <v>2999</v>
      </c>
      <c r="K615" s="55"/>
    </row>
    <row r="616" spans="1:11" ht="24" hidden="1" x14ac:dyDescent="0.25">
      <c r="A616" s="29">
        <v>1404</v>
      </c>
      <c r="B616" s="29" t="s">
        <v>357</v>
      </c>
      <c r="C616" s="30" t="s">
        <v>2991</v>
      </c>
      <c r="D616" s="30" t="s">
        <v>1794</v>
      </c>
      <c r="E616" s="31" t="s">
        <v>3984</v>
      </c>
      <c r="F616" s="31" t="s">
        <v>3984</v>
      </c>
      <c r="G616" s="32" t="s">
        <v>2993</v>
      </c>
      <c r="H616" s="30" t="s">
        <v>2994</v>
      </c>
      <c r="I616" s="30" t="s">
        <v>3985</v>
      </c>
      <c r="J616" s="54" t="s">
        <v>2999</v>
      </c>
      <c r="K616" s="55"/>
    </row>
    <row r="617" spans="1:11" ht="24" hidden="1" x14ac:dyDescent="0.25">
      <c r="A617" s="29">
        <v>1405</v>
      </c>
      <c r="B617" s="29" t="s">
        <v>2677</v>
      </c>
      <c r="C617" s="30" t="s">
        <v>2991</v>
      </c>
      <c r="D617" s="30" t="s">
        <v>1794</v>
      </c>
      <c r="E617" s="31" t="s">
        <v>3986</v>
      </c>
      <c r="F617" s="31" t="s">
        <v>3986</v>
      </c>
      <c r="G617" s="32" t="s">
        <v>2993</v>
      </c>
      <c r="H617" s="30" t="s">
        <v>2994</v>
      </c>
      <c r="I617" s="30" t="s">
        <v>3987</v>
      </c>
      <c r="J617" s="54" t="s">
        <v>2999</v>
      </c>
      <c r="K617" s="55"/>
    </row>
    <row r="618" spans="1:11" ht="60" hidden="1" x14ac:dyDescent="0.25">
      <c r="A618" s="29">
        <v>1406</v>
      </c>
      <c r="B618" s="29" t="s">
        <v>358</v>
      </c>
      <c r="C618" s="30" t="s">
        <v>2991</v>
      </c>
      <c r="D618" s="30" t="s">
        <v>1794</v>
      </c>
      <c r="E618" s="31" t="s">
        <v>3988</v>
      </c>
      <c r="F618" s="31" t="s">
        <v>3988</v>
      </c>
      <c r="G618" s="32" t="s">
        <v>2993</v>
      </c>
      <c r="H618" s="30" t="s">
        <v>2994</v>
      </c>
      <c r="I618" s="30" t="s">
        <v>3989</v>
      </c>
      <c r="J618" s="54" t="s">
        <v>2999</v>
      </c>
      <c r="K618" s="55"/>
    </row>
    <row r="619" spans="1:11" ht="24" hidden="1" x14ac:dyDescent="0.25">
      <c r="A619" s="29">
        <v>1407</v>
      </c>
      <c r="B619" s="29" t="s">
        <v>359</v>
      </c>
      <c r="C619" s="30" t="s">
        <v>2991</v>
      </c>
      <c r="D619" s="30" t="s">
        <v>1794</v>
      </c>
      <c r="E619" s="31" t="s">
        <v>3990</v>
      </c>
      <c r="F619" s="31" t="s">
        <v>3990</v>
      </c>
      <c r="G619" s="32" t="s">
        <v>2993</v>
      </c>
      <c r="H619" s="30" t="s">
        <v>2994</v>
      </c>
      <c r="I619" s="30" t="s">
        <v>3991</v>
      </c>
      <c r="J619" s="54" t="s">
        <v>2999</v>
      </c>
      <c r="K619" s="55"/>
    </row>
    <row r="620" spans="1:11" ht="24" hidden="1" x14ac:dyDescent="0.25">
      <c r="A620" s="29">
        <v>1409</v>
      </c>
      <c r="B620" s="29" t="s">
        <v>2678</v>
      </c>
      <c r="C620" s="30" t="s">
        <v>2991</v>
      </c>
      <c r="D620" s="30" t="s">
        <v>1800</v>
      </c>
      <c r="E620" s="31" t="s">
        <v>3992</v>
      </c>
      <c r="F620" s="31" t="s">
        <v>3992</v>
      </c>
      <c r="G620" s="32" t="s">
        <v>3159</v>
      </c>
      <c r="H620" s="30" t="s">
        <v>3021</v>
      </c>
      <c r="I620" s="30" t="s">
        <v>2982</v>
      </c>
      <c r="J620" s="54" t="s">
        <v>2999</v>
      </c>
      <c r="K620" s="55"/>
    </row>
    <row r="621" spans="1:11" ht="22.5" hidden="1" x14ac:dyDescent="0.25">
      <c r="A621" s="29">
        <v>1411</v>
      </c>
      <c r="B621" s="29" t="s">
        <v>360</v>
      </c>
      <c r="C621" s="30" t="s">
        <v>2991</v>
      </c>
      <c r="D621" s="30" t="s">
        <v>1794</v>
      </c>
      <c r="E621" s="31" t="s">
        <v>3993</v>
      </c>
      <c r="F621" s="31" t="s">
        <v>3993</v>
      </c>
      <c r="G621" s="32" t="s">
        <v>2993</v>
      </c>
      <c r="H621" s="30" t="s">
        <v>2994</v>
      </c>
      <c r="I621" s="30" t="s">
        <v>3994</v>
      </c>
      <c r="J621" s="54" t="s">
        <v>2999</v>
      </c>
      <c r="K621" s="55"/>
    </row>
    <row r="622" spans="1:11" ht="36" hidden="1" x14ac:dyDescent="0.25">
      <c r="A622" s="29">
        <v>1412</v>
      </c>
      <c r="B622" s="29" t="s">
        <v>1328</v>
      </c>
      <c r="C622" s="30" t="s">
        <v>2991</v>
      </c>
      <c r="D622" s="30" t="s">
        <v>1794</v>
      </c>
      <c r="E622" s="31" t="s">
        <v>3995</v>
      </c>
      <c r="F622" s="31" t="s">
        <v>3995</v>
      </c>
      <c r="G622" s="32" t="s">
        <v>2993</v>
      </c>
      <c r="H622" s="30" t="s">
        <v>2994</v>
      </c>
      <c r="I622" s="30" t="s">
        <v>3996</v>
      </c>
      <c r="J622" s="54" t="s">
        <v>2999</v>
      </c>
      <c r="K622" s="55"/>
    </row>
    <row r="623" spans="1:11" ht="36" hidden="1" x14ac:dyDescent="0.25">
      <c r="A623" s="29">
        <v>1413</v>
      </c>
      <c r="B623" s="29" t="s">
        <v>1191</v>
      </c>
      <c r="C623" s="30" t="s">
        <v>2991</v>
      </c>
      <c r="D623" s="30" t="s">
        <v>1794</v>
      </c>
      <c r="E623" s="31" t="s">
        <v>3997</v>
      </c>
      <c r="F623" s="31" t="s">
        <v>3997</v>
      </c>
      <c r="G623" s="32" t="s">
        <v>3023</v>
      </c>
      <c r="H623" s="30" t="s">
        <v>3021</v>
      </c>
      <c r="I623" s="30" t="s">
        <v>2982</v>
      </c>
      <c r="J623" s="54" t="s">
        <v>2999</v>
      </c>
      <c r="K623" s="55"/>
    </row>
    <row r="624" spans="1:11" ht="36" hidden="1" x14ac:dyDescent="0.25">
      <c r="A624" s="29">
        <v>1415</v>
      </c>
      <c r="B624" s="29" t="s">
        <v>361</v>
      </c>
      <c r="C624" s="30" t="s">
        <v>2991</v>
      </c>
      <c r="D624" s="30" t="s">
        <v>1794</v>
      </c>
      <c r="E624" s="31" t="s">
        <v>3998</v>
      </c>
      <c r="F624" s="31" t="s">
        <v>3998</v>
      </c>
      <c r="G624" s="32" t="s">
        <v>3074</v>
      </c>
      <c r="H624" s="30" t="s">
        <v>3099</v>
      </c>
      <c r="I624" s="30" t="s">
        <v>3999</v>
      </c>
      <c r="J624" s="54" t="s">
        <v>2999</v>
      </c>
      <c r="K624" s="55"/>
    </row>
    <row r="625" spans="1:11" ht="48" hidden="1" x14ac:dyDescent="0.25">
      <c r="A625" s="29">
        <v>1416</v>
      </c>
      <c r="B625" s="29" t="s">
        <v>362</v>
      </c>
      <c r="C625" s="30" t="s">
        <v>2991</v>
      </c>
      <c r="D625" s="30" t="s">
        <v>1794</v>
      </c>
      <c r="E625" s="31" t="s">
        <v>4000</v>
      </c>
      <c r="F625" s="31" t="s">
        <v>4000</v>
      </c>
      <c r="G625" s="32" t="s">
        <v>2993</v>
      </c>
      <c r="H625" s="30" t="s">
        <v>2994</v>
      </c>
      <c r="I625" s="30" t="s">
        <v>4001</v>
      </c>
      <c r="J625" s="54" t="s">
        <v>2999</v>
      </c>
      <c r="K625" s="55"/>
    </row>
    <row r="626" spans="1:11" ht="22.5" hidden="1" x14ac:dyDescent="0.25">
      <c r="A626" s="29">
        <v>1417</v>
      </c>
      <c r="B626" s="29" t="s">
        <v>363</v>
      </c>
      <c r="C626" s="30" t="s">
        <v>2991</v>
      </c>
      <c r="D626" s="30" t="s">
        <v>1794</v>
      </c>
      <c r="E626" s="31" t="s">
        <v>3993</v>
      </c>
      <c r="F626" s="31" t="s">
        <v>3993</v>
      </c>
      <c r="G626" s="32" t="s">
        <v>2993</v>
      </c>
      <c r="H626" s="30" t="s">
        <v>2994</v>
      </c>
      <c r="I626" s="30" t="s">
        <v>3994</v>
      </c>
      <c r="J626" s="54" t="s">
        <v>2999</v>
      </c>
      <c r="K626" s="55"/>
    </row>
    <row r="627" spans="1:11" ht="48" hidden="1" x14ac:dyDescent="0.25">
      <c r="A627" s="29">
        <v>1419</v>
      </c>
      <c r="B627" s="29" t="s">
        <v>2400</v>
      </c>
      <c r="C627" s="30" t="s">
        <v>2991</v>
      </c>
      <c r="D627" s="30" t="s">
        <v>1794</v>
      </c>
      <c r="E627" s="31" t="s">
        <v>4002</v>
      </c>
      <c r="F627" s="31" t="s">
        <v>4002</v>
      </c>
      <c r="G627" s="32" t="s">
        <v>2993</v>
      </c>
      <c r="H627" s="30" t="s">
        <v>2994</v>
      </c>
      <c r="I627" s="30" t="s">
        <v>4003</v>
      </c>
      <c r="J627" s="54" t="s">
        <v>2996</v>
      </c>
      <c r="K627" s="55"/>
    </row>
    <row r="628" spans="1:11" ht="24" hidden="1" x14ac:dyDescent="0.25">
      <c r="A628" s="29">
        <v>1420</v>
      </c>
      <c r="B628" s="29" t="s">
        <v>364</v>
      </c>
      <c r="C628" s="30" t="s">
        <v>2991</v>
      </c>
      <c r="D628" s="30" t="s">
        <v>1794</v>
      </c>
      <c r="E628" s="31" t="s">
        <v>4004</v>
      </c>
      <c r="F628" s="31" t="s">
        <v>4004</v>
      </c>
      <c r="G628" s="32" t="s">
        <v>2993</v>
      </c>
      <c r="H628" s="30" t="s">
        <v>2994</v>
      </c>
      <c r="I628" s="30" t="s">
        <v>4005</v>
      </c>
      <c r="J628" s="54" t="s">
        <v>2999</v>
      </c>
      <c r="K628" s="55"/>
    </row>
    <row r="629" spans="1:11" ht="24" hidden="1" x14ac:dyDescent="0.25">
      <c r="A629" s="29">
        <v>1421</v>
      </c>
      <c r="B629" s="29" t="s">
        <v>365</v>
      </c>
      <c r="C629" s="30" t="s">
        <v>2991</v>
      </c>
      <c r="D629" s="30" t="s">
        <v>1794</v>
      </c>
      <c r="E629" s="31" t="s">
        <v>4006</v>
      </c>
      <c r="F629" s="31" t="s">
        <v>4006</v>
      </c>
      <c r="G629" s="32" t="s">
        <v>2993</v>
      </c>
      <c r="H629" s="30" t="s">
        <v>2994</v>
      </c>
      <c r="I629" s="30" t="s">
        <v>4007</v>
      </c>
      <c r="J629" s="54" t="s">
        <v>2999</v>
      </c>
      <c r="K629" s="55"/>
    </row>
    <row r="630" spans="1:11" ht="24" hidden="1" x14ac:dyDescent="0.25">
      <c r="A630" s="29">
        <v>1422</v>
      </c>
      <c r="B630" s="29" t="s">
        <v>366</v>
      </c>
      <c r="C630" s="30" t="s">
        <v>2991</v>
      </c>
      <c r="D630" s="30" t="s">
        <v>1794</v>
      </c>
      <c r="E630" s="31" t="s">
        <v>4008</v>
      </c>
      <c r="F630" s="31" t="s">
        <v>4008</v>
      </c>
      <c r="G630" s="32" t="s">
        <v>2993</v>
      </c>
      <c r="H630" s="30" t="s">
        <v>2994</v>
      </c>
      <c r="I630" s="30" t="s">
        <v>4009</v>
      </c>
      <c r="J630" s="54" t="s">
        <v>2999</v>
      </c>
      <c r="K630" s="55"/>
    </row>
    <row r="631" spans="1:11" ht="24" hidden="1" x14ac:dyDescent="0.25">
      <c r="A631" s="29">
        <v>1423</v>
      </c>
      <c r="B631" s="29" t="s">
        <v>367</v>
      </c>
      <c r="C631" s="30" t="s">
        <v>2991</v>
      </c>
      <c r="D631" s="30" t="s">
        <v>1794</v>
      </c>
      <c r="E631" s="31" t="s">
        <v>4010</v>
      </c>
      <c r="F631" s="31" t="s">
        <v>4010</v>
      </c>
      <c r="G631" s="32" t="s">
        <v>2993</v>
      </c>
      <c r="H631" s="30" t="s">
        <v>2994</v>
      </c>
      <c r="I631" s="30" t="s">
        <v>4011</v>
      </c>
      <c r="J631" s="54" t="s">
        <v>2999</v>
      </c>
      <c r="K631" s="55"/>
    </row>
    <row r="632" spans="1:11" ht="24" hidden="1" x14ac:dyDescent="0.25">
      <c r="A632" s="29">
        <v>1424</v>
      </c>
      <c r="B632" s="29" t="s">
        <v>368</v>
      </c>
      <c r="C632" s="30" t="s">
        <v>2991</v>
      </c>
      <c r="D632" s="30" t="s">
        <v>1794</v>
      </c>
      <c r="E632" s="31" t="s">
        <v>4012</v>
      </c>
      <c r="F632" s="31" t="s">
        <v>4012</v>
      </c>
      <c r="G632" s="32" t="s">
        <v>2993</v>
      </c>
      <c r="H632" s="30" t="s">
        <v>2994</v>
      </c>
      <c r="I632" s="30" t="s">
        <v>4013</v>
      </c>
      <c r="J632" s="54" t="s">
        <v>2999</v>
      </c>
      <c r="K632" s="55"/>
    </row>
    <row r="633" spans="1:11" ht="24" hidden="1" x14ac:dyDescent="0.25">
      <c r="A633" s="29">
        <v>1425</v>
      </c>
      <c r="B633" s="29" t="s">
        <v>369</v>
      </c>
      <c r="C633" s="30" t="s">
        <v>2991</v>
      </c>
      <c r="D633" s="30" t="s">
        <v>1794</v>
      </c>
      <c r="E633" s="31" t="s">
        <v>4014</v>
      </c>
      <c r="F633" s="31" t="s">
        <v>4014</v>
      </c>
      <c r="G633" s="32" t="s">
        <v>2993</v>
      </c>
      <c r="H633" s="30" t="s">
        <v>2994</v>
      </c>
      <c r="I633" s="30" t="s">
        <v>4015</v>
      </c>
      <c r="J633" s="54" t="s">
        <v>2999</v>
      </c>
      <c r="K633" s="55"/>
    </row>
    <row r="634" spans="1:11" ht="24" hidden="1" x14ac:dyDescent="0.25">
      <c r="A634" s="29">
        <v>1426</v>
      </c>
      <c r="B634" s="29" t="s">
        <v>370</v>
      </c>
      <c r="C634" s="30" t="s">
        <v>2991</v>
      </c>
      <c r="D634" s="30" t="s">
        <v>1794</v>
      </c>
      <c r="E634" s="31" t="s">
        <v>4016</v>
      </c>
      <c r="F634" s="31" t="s">
        <v>4016</v>
      </c>
      <c r="G634" s="32" t="s">
        <v>2993</v>
      </c>
      <c r="H634" s="30" t="s">
        <v>2994</v>
      </c>
      <c r="I634" s="30" t="s">
        <v>4017</v>
      </c>
      <c r="J634" s="54" t="s">
        <v>2999</v>
      </c>
      <c r="K634" s="55"/>
    </row>
    <row r="635" spans="1:11" ht="24" hidden="1" x14ac:dyDescent="0.25">
      <c r="A635" s="29">
        <v>1427</v>
      </c>
      <c r="B635" s="29" t="s">
        <v>1490</v>
      </c>
      <c r="C635" s="30" t="s">
        <v>2991</v>
      </c>
      <c r="D635" s="30" t="s">
        <v>1794</v>
      </c>
      <c r="E635" s="31" t="s">
        <v>4018</v>
      </c>
      <c r="F635" s="31" t="s">
        <v>4018</v>
      </c>
      <c r="G635" s="32" t="s">
        <v>2993</v>
      </c>
      <c r="H635" s="30" t="s">
        <v>2994</v>
      </c>
      <c r="I635" s="30" t="s">
        <v>4019</v>
      </c>
      <c r="J635" s="54" t="s">
        <v>2999</v>
      </c>
      <c r="K635" s="55"/>
    </row>
    <row r="636" spans="1:11" ht="24" hidden="1" x14ac:dyDescent="0.25">
      <c r="A636" s="29">
        <v>1434</v>
      </c>
      <c r="B636" s="29" t="s">
        <v>371</v>
      </c>
      <c r="C636" s="30" t="s">
        <v>2991</v>
      </c>
      <c r="D636" s="30" t="s">
        <v>1794</v>
      </c>
      <c r="E636" s="31" t="s">
        <v>4020</v>
      </c>
      <c r="F636" s="31" t="s">
        <v>4020</v>
      </c>
      <c r="G636" s="32" t="s">
        <v>3214</v>
      </c>
      <c r="H636" s="30" t="s">
        <v>3106</v>
      </c>
      <c r="I636" s="30" t="s">
        <v>2982</v>
      </c>
      <c r="J636" s="54" t="s">
        <v>2999</v>
      </c>
      <c r="K636" s="55"/>
    </row>
    <row r="637" spans="1:11" ht="24" hidden="1" x14ac:dyDescent="0.25">
      <c r="A637" s="29">
        <v>1435</v>
      </c>
      <c r="B637" s="29" t="s">
        <v>372</v>
      </c>
      <c r="C637" s="30" t="s">
        <v>2991</v>
      </c>
      <c r="D637" s="30" t="s">
        <v>1794</v>
      </c>
      <c r="E637" s="31" t="s">
        <v>4021</v>
      </c>
      <c r="F637" s="31" t="s">
        <v>4021</v>
      </c>
      <c r="G637" s="32" t="s">
        <v>2993</v>
      </c>
      <c r="H637" s="30" t="s">
        <v>2994</v>
      </c>
      <c r="I637" s="30" t="s">
        <v>4022</v>
      </c>
      <c r="J637" s="54" t="s">
        <v>2999</v>
      </c>
      <c r="K637" s="55"/>
    </row>
    <row r="638" spans="1:11" ht="24" hidden="1" x14ac:dyDescent="0.25">
      <c r="A638" s="29">
        <v>1436</v>
      </c>
      <c r="B638" s="29" t="s">
        <v>373</v>
      </c>
      <c r="C638" s="30" t="s">
        <v>2991</v>
      </c>
      <c r="D638" s="30" t="s">
        <v>1794</v>
      </c>
      <c r="E638" s="31" t="s">
        <v>4023</v>
      </c>
      <c r="F638" s="31" t="s">
        <v>4023</v>
      </c>
      <c r="G638" s="32" t="s">
        <v>2993</v>
      </c>
      <c r="H638" s="30" t="s">
        <v>2994</v>
      </c>
      <c r="I638" s="30" t="s">
        <v>4024</v>
      </c>
      <c r="J638" s="54" t="s">
        <v>2999</v>
      </c>
      <c r="K638" s="55"/>
    </row>
    <row r="639" spans="1:11" ht="24" hidden="1" x14ac:dyDescent="0.25">
      <c r="A639" s="29">
        <v>1437</v>
      </c>
      <c r="B639" s="29" t="s">
        <v>374</v>
      </c>
      <c r="C639" s="30" t="s">
        <v>2991</v>
      </c>
      <c r="D639" s="30" t="s">
        <v>1794</v>
      </c>
      <c r="E639" s="31" t="s">
        <v>3034</v>
      </c>
      <c r="F639" s="31" t="s">
        <v>3034</v>
      </c>
      <c r="G639" s="32" t="s">
        <v>2993</v>
      </c>
      <c r="H639" s="30" t="s">
        <v>2994</v>
      </c>
      <c r="I639" s="30" t="s">
        <v>4025</v>
      </c>
      <c r="J639" s="54" t="s">
        <v>2999</v>
      </c>
      <c r="K639" s="55"/>
    </row>
    <row r="640" spans="1:11" ht="24" hidden="1" x14ac:dyDescent="0.25">
      <c r="A640" s="29">
        <v>1438</v>
      </c>
      <c r="B640" s="29" t="s">
        <v>375</v>
      </c>
      <c r="C640" s="30" t="s">
        <v>2991</v>
      </c>
      <c r="D640" s="30" t="s">
        <v>1794</v>
      </c>
      <c r="E640" s="31" t="s">
        <v>4026</v>
      </c>
      <c r="F640" s="31" t="s">
        <v>4026</v>
      </c>
      <c r="G640" s="32" t="s">
        <v>2993</v>
      </c>
      <c r="H640" s="30" t="s">
        <v>2994</v>
      </c>
      <c r="I640" s="30" t="s">
        <v>4027</v>
      </c>
      <c r="J640" s="54" t="s">
        <v>2999</v>
      </c>
      <c r="K640" s="55"/>
    </row>
    <row r="641" spans="1:11" ht="24" hidden="1" x14ac:dyDescent="0.25">
      <c r="A641" s="29">
        <v>1439</v>
      </c>
      <c r="B641" s="29" t="s">
        <v>376</v>
      </c>
      <c r="C641" s="30" t="s">
        <v>2991</v>
      </c>
      <c r="D641" s="30" t="s">
        <v>1794</v>
      </c>
      <c r="E641" s="31" t="s">
        <v>4028</v>
      </c>
      <c r="F641" s="31" t="s">
        <v>4028</v>
      </c>
      <c r="G641" s="32" t="s">
        <v>2993</v>
      </c>
      <c r="H641" s="30" t="s">
        <v>2994</v>
      </c>
      <c r="I641" s="30" t="s">
        <v>4029</v>
      </c>
      <c r="J641" s="54" t="s">
        <v>2999</v>
      </c>
      <c r="K641" s="55"/>
    </row>
    <row r="642" spans="1:11" ht="24" hidden="1" x14ac:dyDescent="0.25">
      <c r="A642" s="29">
        <v>1440</v>
      </c>
      <c r="B642" s="29" t="s">
        <v>377</v>
      </c>
      <c r="C642" s="30" t="s">
        <v>2991</v>
      </c>
      <c r="D642" s="30" t="s">
        <v>1794</v>
      </c>
      <c r="E642" s="31" t="s">
        <v>4030</v>
      </c>
      <c r="F642" s="31" t="s">
        <v>4030</v>
      </c>
      <c r="G642" s="32" t="s">
        <v>2993</v>
      </c>
      <c r="H642" s="30" t="s">
        <v>2994</v>
      </c>
      <c r="I642" s="30" t="s">
        <v>4031</v>
      </c>
      <c r="J642" s="54" t="s">
        <v>2999</v>
      </c>
      <c r="K642" s="55"/>
    </row>
    <row r="643" spans="1:11" ht="24" hidden="1" x14ac:dyDescent="0.25">
      <c r="A643" s="29">
        <v>1441</v>
      </c>
      <c r="B643" s="29" t="s">
        <v>378</v>
      </c>
      <c r="C643" s="30" t="s">
        <v>2991</v>
      </c>
      <c r="D643" s="30" t="s">
        <v>1794</v>
      </c>
      <c r="E643" s="31" t="s">
        <v>4032</v>
      </c>
      <c r="F643" s="31" t="s">
        <v>4032</v>
      </c>
      <c r="G643" s="32" t="s">
        <v>2993</v>
      </c>
      <c r="H643" s="30" t="s">
        <v>2994</v>
      </c>
      <c r="I643" s="30" t="s">
        <v>4033</v>
      </c>
      <c r="J643" s="54" t="s">
        <v>2999</v>
      </c>
      <c r="K643" s="55"/>
    </row>
    <row r="644" spans="1:11" ht="24" hidden="1" x14ac:dyDescent="0.25">
      <c r="A644" s="29">
        <v>1442</v>
      </c>
      <c r="B644" s="29" t="s">
        <v>379</v>
      </c>
      <c r="C644" s="30" t="s">
        <v>2991</v>
      </c>
      <c r="D644" s="30" t="s">
        <v>1794</v>
      </c>
      <c r="E644" s="31" t="s">
        <v>3952</v>
      </c>
      <c r="F644" s="31" t="s">
        <v>3952</v>
      </c>
      <c r="G644" s="32" t="s">
        <v>2993</v>
      </c>
      <c r="H644" s="30" t="s">
        <v>2994</v>
      </c>
      <c r="I644" s="30" t="s">
        <v>4034</v>
      </c>
      <c r="J644" s="54" t="s">
        <v>2999</v>
      </c>
      <c r="K644" s="55"/>
    </row>
    <row r="645" spans="1:11" ht="24" hidden="1" x14ac:dyDescent="0.25">
      <c r="A645" s="29">
        <v>1445</v>
      </c>
      <c r="B645" s="29" t="s">
        <v>380</v>
      </c>
      <c r="C645" s="30" t="s">
        <v>2991</v>
      </c>
      <c r="D645" s="30" t="s">
        <v>1794</v>
      </c>
      <c r="E645" s="31" t="s">
        <v>4035</v>
      </c>
      <c r="F645" s="31" t="s">
        <v>4035</v>
      </c>
      <c r="G645" s="32" t="s">
        <v>2993</v>
      </c>
      <c r="H645" s="30" t="s">
        <v>2994</v>
      </c>
      <c r="I645" s="30" t="s">
        <v>4036</v>
      </c>
      <c r="J645" s="54" t="s">
        <v>2999</v>
      </c>
      <c r="K645" s="55"/>
    </row>
    <row r="646" spans="1:11" ht="24" hidden="1" x14ac:dyDescent="0.25">
      <c r="A646" s="29">
        <v>1446</v>
      </c>
      <c r="B646" s="29" t="s">
        <v>381</v>
      </c>
      <c r="C646" s="30" t="s">
        <v>2991</v>
      </c>
      <c r="D646" s="30" t="s">
        <v>1794</v>
      </c>
      <c r="E646" s="31" t="s">
        <v>4037</v>
      </c>
      <c r="F646" s="31" t="s">
        <v>4037</v>
      </c>
      <c r="G646" s="32" t="s">
        <v>2993</v>
      </c>
      <c r="H646" s="30" t="s">
        <v>2994</v>
      </c>
      <c r="I646" s="30" t="s">
        <v>4038</v>
      </c>
      <c r="J646" s="54" t="s">
        <v>2999</v>
      </c>
      <c r="K646" s="55"/>
    </row>
    <row r="647" spans="1:11" ht="24" hidden="1" x14ac:dyDescent="0.25">
      <c r="A647" s="29">
        <v>1447</v>
      </c>
      <c r="B647" s="29" t="s">
        <v>382</v>
      </c>
      <c r="C647" s="30" t="s">
        <v>2991</v>
      </c>
      <c r="D647" s="30" t="s">
        <v>1794</v>
      </c>
      <c r="E647" s="31" t="s">
        <v>4039</v>
      </c>
      <c r="F647" s="31" t="s">
        <v>4039</v>
      </c>
      <c r="G647" s="32" t="s">
        <v>2993</v>
      </c>
      <c r="H647" s="30" t="s">
        <v>2994</v>
      </c>
      <c r="I647" s="30" t="s">
        <v>4040</v>
      </c>
      <c r="J647" s="54" t="s">
        <v>2999</v>
      </c>
      <c r="K647" s="55"/>
    </row>
    <row r="648" spans="1:11" ht="24" hidden="1" x14ac:dyDescent="0.25">
      <c r="A648" s="29">
        <v>1448</v>
      </c>
      <c r="B648" s="29" t="s">
        <v>383</v>
      </c>
      <c r="C648" s="30" t="s">
        <v>2991</v>
      </c>
      <c r="D648" s="30" t="s">
        <v>1794</v>
      </c>
      <c r="E648" s="31" t="s">
        <v>4041</v>
      </c>
      <c r="F648" s="31" t="s">
        <v>4041</v>
      </c>
      <c r="G648" s="32" t="s">
        <v>2993</v>
      </c>
      <c r="H648" s="30" t="s">
        <v>2994</v>
      </c>
      <c r="I648" s="30" t="s">
        <v>4042</v>
      </c>
      <c r="J648" s="54" t="s">
        <v>2999</v>
      </c>
      <c r="K648" s="55"/>
    </row>
    <row r="649" spans="1:11" ht="24" hidden="1" x14ac:dyDescent="0.25">
      <c r="A649" s="29">
        <v>1449</v>
      </c>
      <c r="B649" s="29" t="s">
        <v>384</v>
      </c>
      <c r="C649" s="30" t="s">
        <v>2991</v>
      </c>
      <c r="D649" s="30" t="s">
        <v>1794</v>
      </c>
      <c r="E649" s="31" t="s">
        <v>4043</v>
      </c>
      <c r="F649" s="31" t="s">
        <v>4043</v>
      </c>
      <c r="G649" s="32" t="s">
        <v>2993</v>
      </c>
      <c r="H649" s="30" t="s">
        <v>2994</v>
      </c>
      <c r="I649" s="30" t="s">
        <v>4044</v>
      </c>
      <c r="J649" s="54" t="s">
        <v>2999</v>
      </c>
      <c r="K649" s="55"/>
    </row>
    <row r="650" spans="1:11" ht="24" hidden="1" x14ac:dyDescent="0.25">
      <c r="A650" s="29">
        <v>1450</v>
      </c>
      <c r="B650" s="29" t="s">
        <v>385</v>
      </c>
      <c r="C650" s="30" t="s">
        <v>2991</v>
      </c>
      <c r="D650" s="30" t="s">
        <v>1794</v>
      </c>
      <c r="E650" s="31" t="s">
        <v>4045</v>
      </c>
      <c r="F650" s="31" t="s">
        <v>4045</v>
      </c>
      <c r="G650" s="32" t="s">
        <v>2993</v>
      </c>
      <c r="H650" s="30" t="s">
        <v>2994</v>
      </c>
      <c r="I650" s="30" t="s">
        <v>4046</v>
      </c>
      <c r="J650" s="54" t="s">
        <v>2999</v>
      </c>
      <c r="K650" s="55"/>
    </row>
    <row r="651" spans="1:11" ht="24" hidden="1" x14ac:dyDescent="0.25">
      <c r="A651" s="29">
        <v>1451</v>
      </c>
      <c r="B651" s="29" t="s">
        <v>386</v>
      </c>
      <c r="C651" s="30" t="s">
        <v>2991</v>
      </c>
      <c r="D651" s="30" t="s">
        <v>1794</v>
      </c>
      <c r="E651" s="31" t="s">
        <v>4047</v>
      </c>
      <c r="F651" s="31" t="s">
        <v>4047</v>
      </c>
      <c r="G651" s="32" t="s">
        <v>2993</v>
      </c>
      <c r="H651" s="30" t="s">
        <v>2994</v>
      </c>
      <c r="I651" s="30" t="s">
        <v>4048</v>
      </c>
      <c r="J651" s="54" t="s">
        <v>2999</v>
      </c>
      <c r="K651" s="55"/>
    </row>
    <row r="652" spans="1:11" ht="24" hidden="1" x14ac:dyDescent="0.25">
      <c r="A652" s="29">
        <v>1452</v>
      </c>
      <c r="B652" s="29" t="s">
        <v>1491</v>
      </c>
      <c r="C652" s="30" t="s">
        <v>2991</v>
      </c>
      <c r="D652" s="30" t="s">
        <v>1794</v>
      </c>
      <c r="E652" s="31" t="s">
        <v>4049</v>
      </c>
      <c r="F652" s="31" t="s">
        <v>4049</v>
      </c>
      <c r="G652" s="32" t="s">
        <v>2993</v>
      </c>
      <c r="H652" s="30" t="s">
        <v>2994</v>
      </c>
      <c r="I652" s="30" t="s">
        <v>4050</v>
      </c>
      <c r="J652" s="54" t="s">
        <v>2999</v>
      </c>
      <c r="K652" s="55"/>
    </row>
    <row r="653" spans="1:11" ht="24" hidden="1" x14ac:dyDescent="0.25">
      <c r="A653" s="29">
        <v>1453</v>
      </c>
      <c r="B653" s="29" t="s">
        <v>387</v>
      </c>
      <c r="C653" s="30" t="s">
        <v>2991</v>
      </c>
      <c r="D653" s="30" t="s">
        <v>1794</v>
      </c>
      <c r="E653" s="31" t="s">
        <v>4051</v>
      </c>
      <c r="F653" s="31" t="s">
        <v>4051</v>
      </c>
      <c r="G653" s="32" t="s">
        <v>2993</v>
      </c>
      <c r="H653" s="30" t="s">
        <v>2994</v>
      </c>
      <c r="I653" s="30" t="s">
        <v>4052</v>
      </c>
      <c r="J653" s="54" t="s">
        <v>2999</v>
      </c>
      <c r="K653" s="55"/>
    </row>
    <row r="654" spans="1:11" ht="24" hidden="1" x14ac:dyDescent="0.25">
      <c r="A654" s="29">
        <v>1454</v>
      </c>
      <c r="B654" s="29" t="s">
        <v>388</v>
      </c>
      <c r="C654" s="30" t="s">
        <v>2991</v>
      </c>
      <c r="D654" s="30" t="s">
        <v>1794</v>
      </c>
      <c r="E654" s="31" t="s">
        <v>4053</v>
      </c>
      <c r="F654" s="31" t="s">
        <v>4053</v>
      </c>
      <c r="G654" s="32" t="s">
        <v>2993</v>
      </c>
      <c r="H654" s="30" t="s">
        <v>2994</v>
      </c>
      <c r="I654" s="30" t="s">
        <v>4054</v>
      </c>
      <c r="J654" s="54" t="s">
        <v>2999</v>
      </c>
      <c r="K654" s="55"/>
    </row>
    <row r="655" spans="1:11" ht="24" hidden="1" x14ac:dyDescent="0.25">
      <c r="A655" s="29">
        <v>1455</v>
      </c>
      <c r="B655" s="29" t="s">
        <v>389</v>
      </c>
      <c r="C655" s="30" t="s">
        <v>2991</v>
      </c>
      <c r="D655" s="30" t="s">
        <v>1794</v>
      </c>
      <c r="E655" s="31" t="s">
        <v>3332</v>
      </c>
      <c r="F655" s="31" t="s">
        <v>3332</v>
      </c>
      <c r="G655" s="32" t="s">
        <v>2993</v>
      </c>
      <c r="H655" s="30" t="s">
        <v>2994</v>
      </c>
      <c r="I655" s="30" t="s">
        <v>4055</v>
      </c>
      <c r="J655" s="54" t="s">
        <v>2999</v>
      </c>
      <c r="K655" s="55"/>
    </row>
    <row r="656" spans="1:11" ht="24" hidden="1" x14ac:dyDescent="0.25">
      <c r="A656" s="29">
        <v>1456</v>
      </c>
      <c r="B656" s="29" t="s">
        <v>390</v>
      </c>
      <c r="C656" s="30" t="s">
        <v>2991</v>
      </c>
      <c r="D656" s="30" t="s">
        <v>1794</v>
      </c>
      <c r="E656" s="31" t="s">
        <v>4056</v>
      </c>
      <c r="F656" s="31" t="s">
        <v>4056</v>
      </c>
      <c r="G656" s="32" t="s">
        <v>2993</v>
      </c>
      <c r="H656" s="30" t="s">
        <v>2994</v>
      </c>
      <c r="I656" s="30" t="s">
        <v>4057</v>
      </c>
      <c r="J656" s="54" t="s">
        <v>2999</v>
      </c>
      <c r="K656" s="55"/>
    </row>
    <row r="657" spans="1:11" ht="24" hidden="1" x14ac:dyDescent="0.25">
      <c r="A657" s="29">
        <v>1457</v>
      </c>
      <c r="B657" s="29" t="s">
        <v>391</v>
      </c>
      <c r="C657" s="30" t="s">
        <v>2991</v>
      </c>
      <c r="D657" s="30" t="s">
        <v>1794</v>
      </c>
      <c r="E657" s="31" t="s">
        <v>4058</v>
      </c>
      <c r="F657" s="31" t="s">
        <v>4058</v>
      </c>
      <c r="G657" s="32" t="s">
        <v>2993</v>
      </c>
      <c r="H657" s="30" t="s">
        <v>2994</v>
      </c>
      <c r="I657" s="30" t="s">
        <v>4059</v>
      </c>
      <c r="J657" s="54" t="s">
        <v>2999</v>
      </c>
      <c r="K657" s="55"/>
    </row>
    <row r="658" spans="1:11" ht="24" hidden="1" x14ac:dyDescent="0.25">
      <c r="A658" s="29">
        <v>1458</v>
      </c>
      <c r="B658" s="29" t="s">
        <v>392</v>
      </c>
      <c r="C658" s="30" t="s">
        <v>2991</v>
      </c>
      <c r="D658" s="30" t="s">
        <v>1794</v>
      </c>
      <c r="E658" s="31" t="s">
        <v>4060</v>
      </c>
      <c r="F658" s="31" t="s">
        <v>4060</v>
      </c>
      <c r="G658" s="32" t="s">
        <v>2993</v>
      </c>
      <c r="H658" s="30" t="s">
        <v>2994</v>
      </c>
      <c r="I658" s="30" t="s">
        <v>4061</v>
      </c>
      <c r="J658" s="54" t="s">
        <v>2999</v>
      </c>
      <c r="K658" s="55"/>
    </row>
    <row r="659" spans="1:11" ht="24" hidden="1" x14ac:dyDescent="0.25">
      <c r="A659" s="29">
        <v>1459</v>
      </c>
      <c r="B659" s="29" t="s">
        <v>393</v>
      </c>
      <c r="C659" s="30" t="s">
        <v>2991</v>
      </c>
      <c r="D659" s="30" t="s">
        <v>1794</v>
      </c>
      <c r="E659" s="31" t="s">
        <v>4062</v>
      </c>
      <c r="F659" s="31" t="s">
        <v>4062</v>
      </c>
      <c r="G659" s="32" t="s">
        <v>2993</v>
      </c>
      <c r="H659" s="30" t="s">
        <v>2994</v>
      </c>
      <c r="I659" s="30" t="s">
        <v>4063</v>
      </c>
      <c r="J659" s="54" t="s">
        <v>2999</v>
      </c>
      <c r="K659" s="55"/>
    </row>
    <row r="660" spans="1:11" ht="24" hidden="1" x14ac:dyDescent="0.25">
      <c r="A660" s="29">
        <v>1460</v>
      </c>
      <c r="B660" s="29" t="s">
        <v>394</v>
      </c>
      <c r="C660" s="30" t="s">
        <v>2991</v>
      </c>
      <c r="D660" s="30" t="s">
        <v>1794</v>
      </c>
      <c r="E660" s="31" t="s">
        <v>4064</v>
      </c>
      <c r="F660" s="31" t="s">
        <v>4064</v>
      </c>
      <c r="G660" s="32" t="s">
        <v>2993</v>
      </c>
      <c r="H660" s="30" t="s">
        <v>2994</v>
      </c>
      <c r="I660" s="30" t="s">
        <v>4065</v>
      </c>
      <c r="J660" s="54" t="s">
        <v>2999</v>
      </c>
      <c r="K660" s="55"/>
    </row>
    <row r="661" spans="1:11" ht="24" hidden="1" x14ac:dyDescent="0.25">
      <c r="A661" s="29">
        <v>1461</v>
      </c>
      <c r="B661" s="29" t="s">
        <v>395</v>
      </c>
      <c r="C661" s="30" t="s">
        <v>2991</v>
      </c>
      <c r="D661" s="30" t="s">
        <v>1794</v>
      </c>
      <c r="E661" s="31" t="s">
        <v>4066</v>
      </c>
      <c r="F661" s="31" t="s">
        <v>4066</v>
      </c>
      <c r="G661" s="32" t="s">
        <v>2993</v>
      </c>
      <c r="H661" s="30" t="s">
        <v>2994</v>
      </c>
      <c r="I661" s="30" t="s">
        <v>4067</v>
      </c>
      <c r="J661" s="54" t="s">
        <v>2999</v>
      </c>
      <c r="K661" s="55"/>
    </row>
    <row r="662" spans="1:11" ht="24" hidden="1" x14ac:dyDescent="0.25">
      <c r="A662" s="29">
        <v>1462</v>
      </c>
      <c r="B662" s="29" t="s">
        <v>396</v>
      </c>
      <c r="C662" s="30" t="s">
        <v>2991</v>
      </c>
      <c r="D662" s="30" t="s">
        <v>1794</v>
      </c>
      <c r="E662" s="31" t="s">
        <v>4068</v>
      </c>
      <c r="F662" s="31" t="s">
        <v>4068</v>
      </c>
      <c r="G662" s="32" t="s">
        <v>2993</v>
      </c>
      <c r="H662" s="30" t="s">
        <v>2994</v>
      </c>
      <c r="I662" s="30" t="s">
        <v>4069</v>
      </c>
      <c r="J662" s="54" t="s">
        <v>2999</v>
      </c>
      <c r="K662" s="55"/>
    </row>
    <row r="663" spans="1:11" ht="48" hidden="1" x14ac:dyDescent="0.25">
      <c r="A663" s="29">
        <v>1468</v>
      </c>
      <c r="B663" s="29" t="s">
        <v>2401</v>
      </c>
      <c r="C663" s="30" t="s">
        <v>2991</v>
      </c>
      <c r="D663" s="30" t="s">
        <v>1794</v>
      </c>
      <c r="E663" s="31" t="s">
        <v>4070</v>
      </c>
      <c r="F663" s="31" t="s">
        <v>4070</v>
      </c>
      <c r="G663" s="32" t="s">
        <v>3074</v>
      </c>
      <c r="H663" s="30" t="s">
        <v>3099</v>
      </c>
      <c r="I663" s="30" t="s">
        <v>4071</v>
      </c>
      <c r="J663" s="54" t="s">
        <v>2996</v>
      </c>
      <c r="K663" s="55"/>
    </row>
    <row r="664" spans="1:11" ht="48" hidden="1" x14ac:dyDescent="0.25">
      <c r="A664" s="29">
        <v>1469</v>
      </c>
      <c r="B664" s="29" t="s">
        <v>2402</v>
      </c>
      <c r="C664" s="30" t="s">
        <v>2991</v>
      </c>
      <c r="D664" s="30" t="s">
        <v>1794</v>
      </c>
      <c r="E664" s="31" t="s">
        <v>4072</v>
      </c>
      <c r="F664" s="31" t="s">
        <v>4072</v>
      </c>
      <c r="G664" s="32" t="s">
        <v>3074</v>
      </c>
      <c r="H664" s="30" t="s">
        <v>3099</v>
      </c>
      <c r="I664" s="30" t="s">
        <v>4073</v>
      </c>
      <c r="J664" s="54" t="s">
        <v>2996</v>
      </c>
      <c r="K664" s="55"/>
    </row>
    <row r="665" spans="1:11" ht="24" hidden="1" x14ac:dyDescent="0.25">
      <c r="A665" s="29">
        <v>1471</v>
      </c>
      <c r="B665" s="29" t="s">
        <v>1492</v>
      </c>
      <c r="C665" s="30" t="s">
        <v>2991</v>
      </c>
      <c r="D665" s="30" t="s">
        <v>1794</v>
      </c>
      <c r="E665" s="31" t="s">
        <v>4074</v>
      </c>
      <c r="F665" s="31" t="s">
        <v>4074</v>
      </c>
      <c r="G665" s="32" t="s">
        <v>2993</v>
      </c>
      <c r="H665" s="30" t="s">
        <v>2994</v>
      </c>
      <c r="I665" s="30" t="s">
        <v>4075</v>
      </c>
      <c r="J665" s="54" t="s">
        <v>2996</v>
      </c>
      <c r="K665" s="55"/>
    </row>
    <row r="666" spans="1:11" ht="60" hidden="1" x14ac:dyDescent="0.25">
      <c r="A666" s="29">
        <v>1472</v>
      </c>
      <c r="B666" s="29" t="s">
        <v>2679</v>
      </c>
      <c r="C666" s="30" t="s">
        <v>2991</v>
      </c>
      <c r="D666" s="30" t="s">
        <v>1794</v>
      </c>
      <c r="E666" s="31" t="s">
        <v>4076</v>
      </c>
      <c r="F666" s="31" t="s">
        <v>4076</v>
      </c>
      <c r="G666" s="32" t="s">
        <v>3570</v>
      </c>
      <c r="H666" s="30" t="s">
        <v>3106</v>
      </c>
      <c r="I666" s="30" t="s">
        <v>2982</v>
      </c>
      <c r="J666" s="54" t="s">
        <v>2996</v>
      </c>
      <c r="K666" s="55"/>
    </row>
    <row r="667" spans="1:11" ht="60" hidden="1" x14ac:dyDescent="0.25">
      <c r="A667" s="29">
        <v>1473</v>
      </c>
      <c r="B667" s="29" t="s">
        <v>2680</v>
      </c>
      <c r="C667" s="30" t="s">
        <v>2991</v>
      </c>
      <c r="D667" s="30" t="s">
        <v>1794</v>
      </c>
      <c r="E667" s="31" t="s">
        <v>4077</v>
      </c>
      <c r="F667" s="31" t="s">
        <v>4077</v>
      </c>
      <c r="G667" s="32" t="s">
        <v>3270</v>
      </c>
      <c r="H667" s="30" t="s">
        <v>3106</v>
      </c>
      <c r="I667" s="30" t="s">
        <v>2982</v>
      </c>
      <c r="J667" s="54" t="s">
        <v>2996</v>
      </c>
      <c r="K667" s="55"/>
    </row>
    <row r="668" spans="1:11" ht="60" hidden="1" x14ac:dyDescent="0.25">
      <c r="A668" s="29">
        <v>1474</v>
      </c>
      <c r="B668" s="29" t="s">
        <v>2681</v>
      </c>
      <c r="C668" s="30" t="s">
        <v>2991</v>
      </c>
      <c r="D668" s="30" t="s">
        <v>1794</v>
      </c>
      <c r="E668" s="31" t="s">
        <v>4078</v>
      </c>
      <c r="F668" s="31" t="s">
        <v>4078</v>
      </c>
      <c r="G668" s="32" t="s">
        <v>3270</v>
      </c>
      <c r="H668" s="30" t="s">
        <v>3106</v>
      </c>
      <c r="I668" s="30" t="s">
        <v>2982</v>
      </c>
      <c r="J668" s="54" t="s">
        <v>2996</v>
      </c>
      <c r="K668" s="55"/>
    </row>
    <row r="669" spans="1:11" ht="36" hidden="1" x14ac:dyDescent="0.25">
      <c r="A669" s="29">
        <v>1491</v>
      </c>
      <c r="B669" s="29" t="s">
        <v>1250</v>
      </c>
      <c r="C669" s="30" t="s">
        <v>2991</v>
      </c>
      <c r="D669" s="30" t="s">
        <v>1794</v>
      </c>
      <c r="E669" s="31" t="s">
        <v>4079</v>
      </c>
      <c r="F669" s="31" t="s">
        <v>4079</v>
      </c>
      <c r="G669" s="32" t="s">
        <v>3020</v>
      </c>
      <c r="H669" s="30" t="s">
        <v>3021</v>
      </c>
      <c r="I669" s="30" t="s">
        <v>2982</v>
      </c>
      <c r="J669" s="54" t="s">
        <v>2996</v>
      </c>
      <c r="K669" s="55"/>
    </row>
    <row r="670" spans="1:11" ht="24" hidden="1" x14ac:dyDescent="0.25">
      <c r="A670" s="29">
        <v>1497</v>
      </c>
      <c r="B670" s="29" t="s">
        <v>2008</v>
      </c>
      <c r="C670" s="30" t="s">
        <v>3351</v>
      </c>
      <c r="D670" s="30" t="s">
        <v>1800</v>
      </c>
      <c r="E670" s="31" t="s">
        <v>4080</v>
      </c>
      <c r="F670" s="31" t="s">
        <v>4080</v>
      </c>
      <c r="G670" s="32" t="s">
        <v>2993</v>
      </c>
      <c r="H670" s="30" t="s">
        <v>2994</v>
      </c>
      <c r="I670" s="30" t="s">
        <v>4081</v>
      </c>
      <c r="J670" s="54" t="s">
        <v>2999</v>
      </c>
      <c r="K670" s="55"/>
    </row>
    <row r="671" spans="1:11" ht="36" hidden="1" x14ac:dyDescent="0.25">
      <c r="A671" s="29">
        <v>1498</v>
      </c>
      <c r="B671" s="29" t="s">
        <v>397</v>
      </c>
      <c r="C671" s="30" t="s">
        <v>3351</v>
      </c>
      <c r="D671" s="30" t="s">
        <v>1802</v>
      </c>
      <c r="E671" s="31" t="s">
        <v>4082</v>
      </c>
      <c r="F671" s="31" t="s">
        <v>4082</v>
      </c>
      <c r="G671" s="32" t="s">
        <v>3074</v>
      </c>
      <c r="H671" s="30" t="s">
        <v>3075</v>
      </c>
      <c r="I671" s="30" t="s">
        <v>4083</v>
      </c>
      <c r="J671" s="54" t="s">
        <v>2999</v>
      </c>
      <c r="K671" s="55"/>
    </row>
    <row r="672" spans="1:11" ht="22.5" hidden="1" x14ac:dyDescent="0.25">
      <c r="A672" s="29">
        <v>1508</v>
      </c>
      <c r="B672" s="29" t="s">
        <v>398</v>
      </c>
      <c r="C672" s="30" t="s">
        <v>2991</v>
      </c>
      <c r="D672" s="30" t="s">
        <v>1796</v>
      </c>
      <c r="E672" s="31" t="s">
        <v>4084</v>
      </c>
      <c r="F672" s="31" t="s">
        <v>4084</v>
      </c>
      <c r="G672" s="32" t="s">
        <v>2993</v>
      </c>
      <c r="H672" s="30" t="s">
        <v>2994</v>
      </c>
      <c r="I672" s="30" t="s">
        <v>4085</v>
      </c>
      <c r="J672" s="54" t="s">
        <v>2999</v>
      </c>
      <c r="K672" s="55"/>
    </row>
    <row r="673" spans="1:11" ht="22.5" hidden="1" x14ac:dyDescent="0.25">
      <c r="A673" s="29">
        <v>1512</v>
      </c>
      <c r="B673" s="29" t="s">
        <v>2009</v>
      </c>
      <c r="C673" s="30" t="s">
        <v>3351</v>
      </c>
      <c r="D673" s="30" t="s">
        <v>1799</v>
      </c>
      <c r="E673" s="31" t="s">
        <v>4086</v>
      </c>
      <c r="F673" s="31" t="s">
        <v>4086</v>
      </c>
      <c r="G673" s="32" t="s">
        <v>3159</v>
      </c>
      <c r="H673" s="30" t="s">
        <v>3021</v>
      </c>
      <c r="I673" s="30" t="s">
        <v>2982</v>
      </c>
      <c r="J673" s="54" t="s">
        <v>3072</v>
      </c>
      <c r="K673" s="55"/>
    </row>
    <row r="674" spans="1:11" ht="24" hidden="1" x14ac:dyDescent="0.25">
      <c r="A674" s="29">
        <v>1513</v>
      </c>
      <c r="B674" s="29" t="s">
        <v>1855</v>
      </c>
      <c r="C674" s="30" t="s">
        <v>3351</v>
      </c>
      <c r="D674" s="30" t="s">
        <v>1803</v>
      </c>
      <c r="E674" s="31" t="s">
        <v>4087</v>
      </c>
      <c r="F674" s="31" t="s">
        <v>4087</v>
      </c>
      <c r="G674" s="32" t="s">
        <v>3020</v>
      </c>
      <c r="H674" s="30" t="s">
        <v>3021</v>
      </c>
      <c r="I674" s="30" t="s">
        <v>2982</v>
      </c>
      <c r="J674" s="54" t="s">
        <v>3072</v>
      </c>
      <c r="K674" s="55"/>
    </row>
    <row r="675" spans="1:11" ht="36" hidden="1" x14ac:dyDescent="0.25">
      <c r="A675" s="29">
        <v>1514</v>
      </c>
      <c r="B675" s="29" t="s">
        <v>15</v>
      </c>
      <c r="C675" s="30" t="s">
        <v>3351</v>
      </c>
      <c r="D675" s="30" t="s">
        <v>1803</v>
      </c>
      <c r="E675" s="31" t="s">
        <v>4088</v>
      </c>
      <c r="F675" s="31" t="s">
        <v>4088</v>
      </c>
      <c r="G675" s="32" t="s">
        <v>3020</v>
      </c>
      <c r="H675" s="30" t="s">
        <v>3021</v>
      </c>
      <c r="I675" s="30" t="s">
        <v>2982</v>
      </c>
      <c r="J675" s="54" t="s">
        <v>3072</v>
      </c>
      <c r="K675" s="55"/>
    </row>
    <row r="676" spans="1:11" ht="36" hidden="1" x14ac:dyDescent="0.25">
      <c r="A676" s="29">
        <v>1515</v>
      </c>
      <c r="B676" s="29" t="s">
        <v>1846</v>
      </c>
      <c r="C676" s="30" t="s">
        <v>3351</v>
      </c>
      <c r="D676" s="30" t="s">
        <v>1803</v>
      </c>
      <c r="E676" s="31" t="s">
        <v>4089</v>
      </c>
      <c r="F676" s="31" t="s">
        <v>4089</v>
      </c>
      <c r="G676" s="32" t="s">
        <v>3020</v>
      </c>
      <c r="H676" s="30" t="s">
        <v>3021</v>
      </c>
      <c r="I676" s="30" t="s">
        <v>2982</v>
      </c>
      <c r="J676" s="54" t="s">
        <v>3072</v>
      </c>
      <c r="K676" s="55"/>
    </row>
    <row r="677" spans="1:11" ht="24" hidden="1" x14ac:dyDescent="0.25">
      <c r="A677" s="29">
        <v>1517</v>
      </c>
      <c r="B677" s="29" t="s">
        <v>16</v>
      </c>
      <c r="C677" s="30" t="s">
        <v>3351</v>
      </c>
      <c r="D677" s="30" t="s">
        <v>1803</v>
      </c>
      <c r="E677" s="31" t="s">
        <v>4090</v>
      </c>
      <c r="F677" s="31" t="s">
        <v>4090</v>
      </c>
      <c r="G677" s="32" t="s">
        <v>3020</v>
      </c>
      <c r="H677" s="30" t="s">
        <v>3021</v>
      </c>
      <c r="I677" s="30" t="s">
        <v>2982</v>
      </c>
      <c r="J677" s="54" t="s">
        <v>3072</v>
      </c>
      <c r="K677" s="55"/>
    </row>
    <row r="678" spans="1:11" ht="24" hidden="1" x14ac:dyDescent="0.25">
      <c r="A678" s="29">
        <v>1518</v>
      </c>
      <c r="B678" s="29" t="s">
        <v>2010</v>
      </c>
      <c r="C678" s="30" t="s">
        <v>3351</v>
      </c>
      <c r="D678" s="30" t="s">
        <v>1803</v>
      </c>
      <c r="E678" s="31" t="s">
        <v>4091</v>
      </c>
      <c r="F678" s="31" t="s">
        <v>4091</v>
      </c>
      <c r="G678" s="32" t="s">
        <v>4092</v>
      </c>
      <c r="H678" s="30" t="s">
        <v>3742</v>
      </c>
      <c r="I678" s="30" t="s">
        <v>2982</v>
      </c>
      <c r="J678" s="54" t="s">
        <v>3072</v>
      </c>
      <c r="K678" s="55"/>
    </row>
    <row r="679" spans="1:11" ht="84" hidden="1" x14ac:dyDescent="0.25">
      <c r="A679" s="29">
        <v>1523</v>
      </c>
      <c r="B679" s="29" t="s">
        <v>2387</v>
      </c>
      <c r="C679" s="30" t="s">
        <v>2991</v>
      </c>
      <c r="D679" s="30" t="s">
        <v>1794</v>
      </c>
      <c r="E679" s="31" t="s">
        <v>4093</v>
      </c>
      <c r="F679" s="31" t="s">
        <v>4093</v>
      </c>
      <c r="G679" s="32" t="s">
        <v>3023</v>
      </c>
      <c r="H679" s="30" t="s">
        <v>3021</v>
      </c>
      <c r="I679" s="30" t="s">
        <v>2982</v>
      </c>
      <c r="J679" s="54" t="s">
        <v>2996</v>
      </c>
      <c r="K679" s="55"/>
    </row>
    <row r="680" spans="1:11" ht="36" hidden="1" x14ac:dyDescent="0.25">
      <c r="A680" s="29">
        <v>1524</v>
      </c>
      <c r="B680" s="29" t="s">
        <v>2388</v>
      </c>
      <c r="C680" s="30" t="s">
        <v>2991</v>
      </c>
      <c r="D680" s="30" t="s">
        <v>1794</v>
      </c>
      <c r="E680" s="31" t="s">
        <v>4094</v>
      </c>
      <c r="F680" s="31" t="s">
        <v>4094</v>
      </c>
      <c r="G680" s="32" t="s">
        <v>3020</v>
      </c>
      <c r="H680" s="30" t="s">
        <v>3021</v>
      </c>
      <c r="I680" s="30" t="s">
        <v>2982</v>
      </c>
      <c r="J680" s="54" t="s">
        <v>2996</v>
      </c>
      <c r="K680" s="55"/>
    </row>
    <row r="681" spans="1:11" ht="36" hidden="1" x14ac:dyDescent="0.25">
      <c r="A681" s="29">
        <v>1529</v>
      </c>
      <c r="B681" s="29" t="s">
        <v>1251</v>
      </c>
      <c r="C681" s="30" t="s">
        <v>2991</v>
      </c>
      <c r="D681" s="30" t="s">
        <v>1794</v>
      </c>
      <c r="E681" s="31" t="s">
        <v>4095</v>
      </c>
      <c r="F681" s="31" t="s">
        <v>4095</v>
      </c>
      <c r="G681" s="32" t="s">
        <v>3023</v>
      </c>
      <c r="H681" s="30" t="s">
        <v>3021</v>
      </c>
      <c r="I681" s="30" t="s">
        <v>2982</v>
      </c>
      <c r="J681" s="54" t="s">
        <v>2996</v>
      </c>
      <c r="K681" s="55"/>
    </row>
    <row r="682" spans="1:11" ht="36" hidden="1" x14ac:dyDescent="0.25">
      <c r="A682" s="29">
        <v>1530</v>
      </c>
      <c r="B682" s="29" t="s">
        <v>1252</v>
      </c>
      <c r="C682" s="30" t="s">
        <v>2991</v>
      </c>
      <c r="D682" s="30" t="s">
        <v>1794</v>
      </c>
      <c r="E682" s="31" t="s">
        <v>4096</v>
      </c>
      <c r="F682" s="31" t="s">
        <v>4096</v>
      </c>
      <c r="G682" s="32" t="s">
        <v>3020</v>
      </c>
      <c r="H682" s="30" t="s">
        <v>3021</v>
      </c>
      <c r="I682" s="30" t="s">
        <v>2982</v>
      </c>
      <c r="J682" s="54" t="s">
        <v>2996</v>
      </c>
      <c r="K682" s="55"/>
    </row>
    <row r="683" spans="1:11" ht="36" hidden="1" x14ac:dyDescent="0.25">
      <c r="A683" s="29">
        <v>1532</v>
      </c>
      <c r="B683" s="29" t="s">
        <v>1253</v>
      </c>
      <c r="C683" s="30" t="s">
        <v>2991</v>
      </c>
      <c r="D683" s="30" t="s">
        <v>1794</v>
      </c>
      <c r="E683" s="31" t="s">
        <v>4097</v>
      </c>
      <c r="F683" s="31" t="s">
        <v>4097</v>
      </c>
      <c r="G683" s="32" t="s">
        <v>3020</v>
      </c>
      <c r="H683" s="30" t="s">
        <v>3021</v>
      </c>
      <c r="I683" s="30" t="s">
        <v>2982</v>
      </c>
      <c r="J683" s="54" t="s">
        <v>2996</v>
      </c>
      <c r="K683" s="55"/>
    </row>
    <row r="684" spans="1:11" ht="36" hidden="1" x14ac:dyDescent="0.25">
      <c r="A684" s="29">
        <v>1539</v>
      </c>
      <c r="B684" s="29" t="s">
        <v>2403</v>
      </c>
      <c r="C684" s="30" t="s">
        <v>2991</v>
      </c>
      <c r="D684" s="30" t="s">
        <v>1794</v>
      </c>
      <c r="E684" s="31" t="s">
        <v>4098</v>
      </c>
      <c r="F684" s="31" t="s">
        <v>4098</v>
      </c>
      <c r="G684" s="32" t="s">
        <v>2993</v>
      </c>
      <c r="H684" s="30" t="s">
        <v>2994</v>
      </c>
      <c r="I684" s="30" t="s">
        <v>4099</v>
      </c>
      <c r="J684" s="54" t="s">
        <v>2996</v>
      </c>
      <c r="K684" s="55"/>
    </row>
    <row r="685" spans="1:11" ht="48" hidden="1" x14ac:dyDescent="0.25">
      <c r="A685" s="29">
        <v>1540</v>
      </c>
      <c r="B685" s="29" t="s">
        <v>1254</v>
      </c>
      <c r="C685" s="30" t="s">
        <v>2991</v>
      </c>
      <c r="D685" s="30" t="s">
        <v>1794</v>
      </c>
      <c r="E685" s="31" t="s">
        <v>4100</v>
      </c>
      <c r="F685" s="31" t="s">
        <v>4100</v>
      </c>
      <c r="G685" s="32" t="s">
        <v>3020</v>
      </c>
      <c r="H685" s="30" t="s">
        <v>3021</v>
      </c>
      <c r="I685" s="30" t="s">
        <v>2982</v>
      </c>
      <c r="J685" s="54" t="s">
        <v>2996</v>
      </c>
      <c r="K685" s="55"/>
    </row>
    <row r="686" spans="1:11" ht="48" hidden="1" x14ac:dyDescent="0.25">
      <c r="A686" s="29">
        <v>1541</v>
      </c>
      <c r="B686" s="29" t="s">
        <v>1255</v>
      </c>
      <c r="C686" s="30" t="s">
        <v>2991</v>
      </c>
      <c r="D686" s="30" t="s">
        <v>1794</v>
      </c>
      <c r="E686" s="31" t="s">
        <v>4101</v>
      </c>
      <c r="F686" s="31" t="s">
        <v>4101</v>
      </c>
      <c r="G686" s="32" t="s">
        <v>3020</v>
      </c>
      <c r="H686" s="30" t="s">
        <v>3021</v>
      </c>
      <c r="I686" s="30" t="s">
        <v>2982</v>
      </c>
      <c r="J686" s="54" t="s">
        <v>2996</v>
      </c>
      <c r="K686" s="55"/>
    </row>
    <row r="687" spans="1:11" ht="36" hidden="1" x14ac:dyDescent="0.25">
      <c r="A687" s="29">
        <v>1542</v>
      </c>
      <c r="B687" s="29" t="s">
        <v>2061</v>
      </c>
      <c r="C687" s="30" t="s">
        <v>2991</v>
      </c>
      <c r="D687" s="30" t="s">
        <v>1794</v>
      </c>
      <c r="E687" s="31" t="s">
        <v>4102</v>
      </c>
      <c r="F687" s="31" t="s">
        <v>4102</v>
      </c>
      <c r="G687" s="32" t="s">
        <v>2993</v>
      </c>
      <c r="H687" s="30" t="s">
        <v>2994</v>
      </c>
      <c r="I687" s="30" t="s">
        <v>4103</v>
      </c>
      <c r="J687" s="54" t="s">
        <v>2996</v>
      </c>
      <c r="K687" s="55"/>
    </row>
    <row r="688" spans="1:11" ht="36" hidden="1" x14ac:dyDescent="0.25">
      <c r="A688" s="29">
        <v>1543</v>
      </c>
      <c r="B688" s="29" t="s">
        <v>1256</v>
      </c>
      <c r="C688" s="30" t="s">
        <v>2991</v>
      </c>
      <c r="D688" s="30" t="s">
        <v>1794</v>
      </c>
      <c r="E688" s="31" t="s">
        <v>4104</v>
      </c>
      <c r="F688" s="31" t="s">
        <v>4104</v>
      </c>
      <c r="G688" s="32" t="s">
        <v>3020</v>
      </c>
      <c r="H688" s="30" t="s">
        <v>3021</v>
      </c>
      <c r="I688" s="30" t="s">
        <v>2982</v>
      </c>
      <c r="J688" s="54" t="s">
        <v>2996</v>
      </c>
      <c r="K688" s="55"/>
    </row>
    <row r="689" spans="1:11" ht="36" hidden="1" x14ac:dyDescent="0.25">
      <c r="A689" s="29">
        <v>1544</v>
      </c>
      <c r="B689" s="29" t="s">
        <v>1257</v>
      </c>
      <c r="C689" s="30" t="s">
        <v>2991</v>
      </c>
      <c r="D689" s="30" t="s">
        <v>1794</v>
      </c>
      <c r="E689" s="31" t="s">
        <v>4105</v>
      </c>
      <c r="F689" s="31" t="s">
        <v>4105</v>
      </c>
      <c r="G689" s="32" t="s">
        <v>3020</v>
      </c>
      <c r="H689" s="30" t="s">
        <v>3021</v>
      </c>
      <c r="I689" s="30" t="s">
        <v>2982</v>
      </c>
      <c r="J689" s="54" t="s">
        <v>2996</v>
      </c>
      <c r="K689" s="55"/>
    </row>
    <row r="690" spans="1:11" ht="36" hidden="1" x14ac:dyDescent="0.25">
      <c r="A690" s="29">
        <v>1545</v>
      </c>
      <c r="B690" s="29" t="s">
        <v>1258</v>
      </c>
      <c r="C690" s="30" t="s">
        <v>2991</v>
      </c>
      <c r="D690" s="30" t="s">
        <v>1794</v>
      </c>
      <c r="E690" s="31" t="s">
        <v>4106</v>
      </c>
      <c r="F690" s="31" t="s">
        <v>4106</v>
      </c>
      <c r="G690" s="32" t="s">
        <v>3020</v>
      </c>
      <c r="H690" s="30" t="s">
        <v>3021</v>
      </c>
      <c r="I690" s="30" t="s">
        <v>2982</v>
      </c>
      <c r="J690" s="54" t="s">
        <v>2996</v>
      </c>
      <c r="K690" s="55"/>
    </row>
    <row r="691" spans="1:11" ht="72" hidden="1" x14ac:dyDescent="0.25">
      <c r="A691" s="29">
        <v>1546</v>
      </c>
      <c r="B691" s="29" t="s">
        <v>399</v>
      </c>
      <c r="C691" s="30" t="s">
        <v>2991</v>
      </c>
      <c r="D691" s="30" t="s">
        <v>1794</v>
      </c>
      <c r="E691" s="31" t="s">
        <v>4107</v>
      </c>
      <c r="F691" s="31" t="s">
        <v>4107</v>
      </c>
      <c r="G691" s="32" t="s">
        <v>3020</v>
      </c>
      <c r="H691" s="30" t="s">
        <v>3021</v>
      </c>
      <c r="I691" s="30" t="s">
        <v>2982</v>
      </c>
      <c r="J691" s="54" t="s">
        <v>2996</v>
      </c>
      <c r="K691" s="55"/>
    </row>
    <row r="692" spans="1:11" ht="72" hidden="1" x14ac:dyDescent="0.25">
      <c r="A692" s="29">
        <v>1547</v>
      </c>
      <c r="B692" s="29" t="s">
        <v>400</v>
      </c>
      <c r="C692" s="30" t="s">
        <v>2991</v>
      </c>
      <c r="D692" s="30" t="s">
        <v>1794</v>
      </c>
      <c r="E692" s="31" t="s">
        <v>4108</v>
      </c>
      <c r="F692" s="31" t="s">
        <v>4108</v>
      </c>
      <c r="G692" s="32" t="s">
        <v>2993</v>
      </c>
      <c r="H692" s="30" t="s">
        <v>2994</v>
      </c>
      <c r="I692" s="30" t="s">
        <v>4109</v>
      </c>
      <c r="J692" s="54" t="s">
        <v>2996</v>
      </c>
      <c r="K692" s="55"/>
    </row>
    <row r="693" spans="1:11" ht="72" hidden="1" x14ac:dyDescent="0.25">
      <c r="A693" s="29">
        <v>1548</v>
      </c>
      <c r="B693" s="29" t="s">
        <v>401</v>
      </c>
      <c r="C693" s="30" t="s">
        <v>2991</v>
      </c>
      <c r="D693" s="30" t="s">
        <v>1794</v>
      </c>
      <c r="E693" s="31" t="s">
        <v>4108</v>
      </c>
      <c r="F693" s="31" t="s">
        <v>4108</v>
      </c>
      <c r="G693" s="32" t="s">
        <v>2993</v>
      </c>
      <c r="H693" s="30" t="s">
        <v>2994</v>
      </c>
      <c r="I693" s="30" t="s">
        <v>4109</v>
      </c>
      <c r="J693" s="54" t="s">
        <v>2996</v>
      </c>
      <c r="K693" s="55"/>
    </row>
    <row r="694" spans="1:11" ht="72" hidden="1" x14ac:dyDescent="0.25">
      <c r="A694" s="29">
        <v>1549</v>
      </c>
      <c r="B694" s="29" t="s">
        <v>1259</v>
      </c>
      <c r="C694" s="30" t="s">
        <v>2991</v>
      </c>
      <c r="D694" s="30" t="s">
        <v>1794</v>
      </c>
      <c r="E694" s="31" t="s">
        <v>4110</v>
      </c>
      <c r="F694" s="31" t="s">
        <v>4110</v>
      </c>
      <c r="G694" s="32" t="s">
        <v>3020</v>
      </c>
      <c r="H694" s="30" t="s">
        <v>3021</v>
      </c>
      <c r="I694" s="30" t="s">
        <v>2982</v>
      </c>
      <c r="J694" s="54" t="s">
        <v>2996</v>
      </c>
      <c r="K694" s="55"/>
    </row>
    <row r="695" spans="1:11" ht="72" hidden="1" x14ac:dyDescent="0.25">
      <c r="A695" s="29">
        <v>1550</v>
      </c>
      <c r="B695" s="29" t="s">
        <v>402</v>
      </c>
      <c r="C695" s="30" t="s">
        <v>2991</v>
      </c>
      <c r="D695" s="30" t="s">
        <v>1794</v>
      </c>
      <c r="E695" s="31" t="s">
        <v>4108</v>
      </c>
      <c r="F695" s="31" t="s">
        <v>4108</v>
      </c>
      <c r="G695" s="32" t="s">
        <v>2993</v>
      </c>
      <c r="H695" s="30" t="s">
        <v>2994</v>
      </c>
      <c r="I695" s="30" t="s">
        <v>4109</v>
      </c>
      <c r="J695" s="54" t="s">
        <v>2996</v>
      </c>
      <c r="K695" s="55"/>
    </row>
    <row r="696" spans="1:11" ht="72" hidden="1" x14ac:dyDescent="0.25">
      <c r="A696" s="29">
        <v>1551</v>
      </c>
      <c r="B696" s="29" t="s">
        <v>2404</v>
      </c>
      <c r="C696" s="30" t="s">
        <v>2991</v>
      </c>
      <c r="D696" s="30" t="s">
        <v>1794</v>
      </c>
      <c r="E696" s="31" t="s">
        <v>4108</v>
      </c>
      <c r="F696" s="31" t="s">
        <v>4108</v>
      </c>
      <c r="G696" s="32" t="s">
        <v>2993</v>
      </c>
      <c r="H696" s="30" t="s">
        <v>2994</v>
      </c>
      <c r="I696" s="30" t="s">
        <v>4109</v>
      </c>
      <c r="J696" s="54" t="s">
        <v>2996</v>
      </c>
      <c r="K696" s="55"/>
    </row>
    <row r="697" spans="1:11" ht="72" hidden="1" x14ac:dyDescent="0.25">
      <c r="A697" s="29">
        <v>1552</v>
      </c>
      <c r="B697" s="29" t="s">
        <v>403</v>
      </c>
      <c r="C697" s="30" t="s">
        <v>2991</v>
      </c>
      <c r="D697" s="30" t="s">
        <v>1794</v>
      </c>
      <c r="E697" s="31" t="s">
        <v>4108</v>
      </c>
      <c r="F697" s="31" t="s">
        <v>4108</v>
      </c>
      <c r="G697" s="32" t="s">
        <v>2993</v>
      </c>
      <c r="H697" s="30" t="s">
        <v>2994</v>
      </c>
      <c r="I697" s="30" t="s">
        <v>4109</v>
      </c>
      <c r="J697" s="54" t="s">
        <v>2996</v>
      </c>
      <c r="K697" s="55"/>
    </row>
    <row r="698" spans="1:11" ht="72" hidden="1" x14ac:dyDescent="0.25">
      <c r="A698" s="29">
        <v>1553</v>
      </c>
      <c r="B698" s="29" t="s">
        <v>1260</v>
      </c>
      <c r="C698" s="30" t="s">
        <v>2991</v>
      </c>
      <c r="D698" s="30" t="s">
        <v>1794</v>
      </c>
      <c r="E698" s="31" t="s">
        <v>4111</v>
      </c>
      <c r="F698" s="31" t="s">
        <v>4111</v>
      </c>
      <c r="G698" s="32" t="s">
        <v>3020</v>
      </c>
      <c r="H698" s="30" t="s">
        <v>3021</v>
      </c>
      <c r="I698" s="30" t="s">
        <v>2982</v>
      </c>
      <c r="J698" s="54" t="s">
        <v>2996</v>
      </c>
      <c r="K698" s="55"/>
    </row>
    <row r="699" spans="1:11" ht="72" hidden="1" x14ac:dyDescent="0.25">
      <c r="A699" s="29">
        <v>1554</v>
      </c>
      <c r="B699" s="29" t="s">
        <v>404</v>
      </c>
      <c r="C699" s="30" t="s">
        <v>2991</v>
      </c>
      <c r="D699" s="30" t="s">
        <v>1794</v>
      </c>
      <c r="E699" s="31" t="s">
        <v>4112</v>
      </c>
      <c r="F699" s="31" t="s">
        <v>4112</v>
      </c>
      <c r="G699" s="32" t="s">
        <v>2993</v>
      </c>
      <c r="H699" s="30" t="s">
        <v>2994</v>
      </c>
      <c r="I699" s="30" t="s">
        <v>4113</v>
      </c>
      <c r="J699" s="54" t="s">
        <v>2996</v>
      </c>
      <c r="K699" s="55"/>
    </row>
    <row r="700" spans="1:11" ht="72" hidden="1" x14ac:dyDescent="0.25">
      <c r="A700" s="29">
        <v>1555</v>
      </c>
      <c r="B700" s="29" t="s">
        <v>405</v>
      </c>
      <c r="C700" s="30" t="s">
        <v>2991</v>
      </c>
      <c r="D700" s="30" t="s">
        <v>1794</v>
      </c>
      <c r="E700" s="31" t="s">
        <v>4112</v>
      </c>
      <c r="F700" s="31" t="s">
        <v>4112</v>
      </c>
      <c r="G700" s="32" t="s">
        <v>2993</v>
      </c>
      <c r="H700" s="30" t="s">
        <v>2994</v>
      </c>
      <c r="I700" s="30" t="s">
        <v>4113</v>
      </c>
      <c r="J700" s="54" t="s">
        <v>2996</v>
      </c>
      <c r="K700" s="55"/>
    </row>
    <row r="701" spans="1:11" ht="72" hidden="1" x14ac:dyDescent="0.25">
      <c r="A701" s="29">
        <v>1556</v>
      </c>
      <c r="B701" s="29" t="s">
        <v>406</v>
      </c>
      <c r="C701" s="30" t="s">
        <v>2991</v>
      </c>
      <c r="D701" s="30" t="s">
        <v>1794</v>
      </c>
      <c r="E701" s="31" t="s">
        <v>4108</v>
      </c>
      <c r="F701" s="31" t="s">
        <v>4108</v>
      </c>
      <c r="G701" s="32" t="s">
        <v>2993</v>
      </c>
      <c r="H701" s="30" t="s">
        <v>2994</v>
      </c>
      <c r="I701" s="30" t="s">
        <v>4109</v>
      </c>
      <c r="J701" s="54" t="s">
        <v>2996</v>
      </c>
      <c r="K701" s="55"/>
    </row>
    <row r="702" spans="1:11" ht="72" hidden="1" x14ac:dyDescent="0.25">
      <c r="A702" s="29">
        <v>1558</v>
      </c>
      <c r="B702" s="29" t="s">
        <v>407</v>
      </c>
      <c r="C702" s="30" t="s">
        <v>2991</v>
      </c>
      <c r="D702" s="30" t="s">
        <v>1794</v>
      </c>
      <c r="E702" s="31" t="s">
        <v>4114</v>
      </c>
      <c r="F702" s="31" t="s">
        <v>4114</v>
      </c>
      <c r="G702" s="32" t="s">
        <v>2993</v>
      </c>
      <c r="H702" s="30" t="s">
        <v>2994</v>
      </c>
      <c r="I702" s="30" t="s">
        <v>4115</v>
      </c>
      <c r="J702" s="54" t="s">
        <v>2996</v>
      </c>
      <c r="K702" s="55"/>
    </row>
    <row r="703" spans="1:11" ht="72" hidden="1" x14ac:dyDescent="0.25">
      <c r="A703" s="29">
        <v>1559</v>
      </c>
      <c r="B703" s="29" t="s">
        <v>408</v>
      </c>
      <c r="C703" s="30" t="s">
        <v>2991</v>
      </c>
      <c r="D703" s="30" t="s">
        <v>1794</v>
      </c>
      <c r="E703" s="31" t="s">
        <v>4114</v>
      </c>
      <c r="F703" s="31" t="s">
        <v>4114</v>
      </c>
      <c r="G703" s="32" t="s">
        <v>2993</v>
      </c>
      <c r="H703" s="30" t="s">
        <v>2994</v>
      </c>
      <c r="I703" s="30" t="s">
        <v>4115</v>
      </c>
      <c r="J703" s="54" t="s">
        <v>2996</v>
      </c>
      <c r="K703" s="55"/>
    </row>
    <row r="704" spans="1:11" ht="72" hidden="1" x14ac:dyDescent="0.25">
      <c r="A704" s="29">
        <v>1560</v>
      </c>
      <c r="B704" s="29" t="s">
        <v>409</v>
      </c>
      <c r="C704" s="30" t="s">
        <v>2991</v>
      </c>
      <c r="D704" s="30" t="s">
        <v>1794</v>
      </c>
      <c r="E704" s="31" t="s">
        <v>4116</v>
      </c>
      <c r="F704" s="31" t="s">
        <v>4116</v>
      </c>
      <c r="G704" s="32" t="s">
        <v>3570</v>
      </c>
      <c r="H704" s="30" t="s">
        <v>3106</v>
      </c>
      <c r="I704" s="30" t="s">
        <v>2982</v>
      </c>
      <c r="J704" s="54" t="s">
        <v>2996</v>
      </c>
      <c r="K704" s="55"/>
    </row>
    <row r="705" spans="1:11" ht="72" hidden="1" x14ac:dyDescent="0.25">
      <c r="A705" s="29">
        <v>1561</v>
      </c>
      <c r="B705" s="29" t="s">
        <v>410</v>
      </c>
      <c r="C705" s="30" t="s">
        <v>2991</v>
      </c>
      <c r="D705" s="30" t="s">
        <v>1794</v>
      </c>
      <c r="E705" s="31" t="s">
        <v>4114</v>
      </c>
      <c r="F705" s="31" t="s">
        <v>4114</v>
      </c>
      <c r="G705" s="32" t="s">
        <v>2993</v>
      </c>
      <c r="H705" s="30" t="s">
        <v>2994</v>
      </c>
      <c r="I705" s="30" t="s">
        <v>4115</v>
      </c>
      <c r="J705" s="54" t="s">
        <v>2996</v>
      </c>
      <c r="K705" s="55"/>
    </row>
    <row r="706" spans="1:11" ht="72" hidden="1" x14ac:dyDescent="0.25">
      <c r="A706" s="29">
        <v>1562</v>
      </c>
      <c r="B706" s="29" t="s">
        <v>411</v>
      </c>
      <c r="C706" s="30" t="s">
        <v>2991</v>
      </c>
      <c r="D706" s="30" t="s">
        <v>1794</v>
      </c>
      <c r="E706" s="31" t="s">
        <v>4114</v>
      </c>
      <c r="F706" s="31" t="s">
        <v>4114</v>
      </c>
      <c r="G706" s="32" t="s">
        <v>2993</v>
      </c>
      <c r="H706" s="30" t="s">
        <v>2994</v>
      </c>
      <c r="I706" s="30" t="s">
        <v>4115</v>
      </c>
      <c r="J706" s="54" t="s">
        <v>2996</v>
      </c>
      <c r="K706" s="55"/>
    </row>
    <row r="707" spans="1:11" ht="72" hidden="1" x14ac:dyDescent="0.25">
      <c r="A707" s="29">
        <v>1563</v>
      </c>
      <c r="B707" s="29" t="s">
        <v>412</v>
      </c>
      <c r="C707" s="30" t="s">
        <v>2991</v>
      </c>
      <c r="D707" s="30" t="s">
        <v>1794</v>
      </c>
      <c r="E707" s="31" t="s">
        <v>4114</v>
      </c>
      <c r="F707" s="31" t="s">
        <v>4114</v>
      </c>
      <c r="G707" s="32" t="s">
        <v>2993</v>
      </c>
      <c r="H707" s="30" t="s">
        <v>2994</v>
      </c>
      <c r="I707" s="30" t="s">
        <v>4115</v>
      </c>
      <c r="J707" s="54" t="s">
        <v>2996</v>
      </c>
      <c r="K707" s="55"/>
    </row>
    <row r="708" spans="1:11" ht="72" hidden="1" x14ac:dyDescent="0.25">
      <c r="A708" s="29">
        <v>1564</v>
      </c>
      <c r="B708" s="29" t="s">
        <v>413</v>
      </c>
      <c r="C708" s="30" t="s">
        <v>2991</v>
      </c>
      <c r="D708" s="30" t="s">
        <v>1794</v>
      </c>
      <c r="E708" s="31" t="s">
        <v>4117</v>
      </c>
      <c r="F708" s="31" t="s">
        <v>4117</v>
      </c>
      <c r="G708" s="32" t="s">
        <v>3023</v>
      </c>
      <c r="H708" s="30" t="s">
        <v>3021</v>
      </c>
      <c r="I708" s="30" t="s">
        <v>2982</v>
      </c>
      <c r="J708" s="54" t="s">
        <v>2996</v>
      </c>
      <c r="K708" s="55"/>
    </row>
    <row r="709" spans="1:11" ht="72" hidden="1" x14ac:dyDescent="0.25">
      <c r="A709" s="29">
        <v>1567</v>
      </c>
      <c r="B709" s="29" t="s">
        <v>414</v>
      </c>
      <c r="C709" s="30" t="s">
        <v>2991</v>
      </c>
      <c r="D709" s="30" t="s">
        <v>1794</v>
      </c>
      <c r="E709" s="31" t="s">
        <v>4114</v>
      </c>
      <c r="F709" s="31" t="s">
        <v>4114</v>
      </c>
      <c r="G709" s="32" t="s">
        <v>2993</v>
      </c>
      <c r="H709" s="30" t="s">
        <v>2994</v>
      </c>
      <c r="I709" s="30" t="s">
        <v>4115</v>
      </c>
      <c r="J709" s="54" t="s">
        <v>2996</v>
      </c>
      <c r="K709" s="55"/>
    </row>
    <row r="710" spans="1:11" ht="72" hidden="1" x14ac:dyDescent="0.25">
      <c r="A710" s="29">
        <v>1569</v>
      </c>
      <c r="B710" s="29" t="s">
        <v>415</v>
      </c>
      <c r="C710" s="30" t="s">
        <v>2991</v>
      </c>
      <c r="D710" s="30" t="s">
        <v>1794</v>
      </c>
      <c r="E710" s="31" t="s">
        <v>4118</v>
      </c>
      <c r="F710" s="31" t="s">
        <v>4118</v>
      </c>
      <c r="G710" s="32" t="s">
        <v>2993</v>
      </c>
      <c r="H710" s="30" t="s">
        <v>2994</v>
      </c>
      <c r="I710" s="30" t="s">
        <v>4119</v>
      </c>
      <c r="J710" s="54" t="s">
        <v>2996</v>
      </c>
      <c r="K710" s="55"/>
    </row>
    <row r="711" spans="1:11" ht="72" hidden="1" x14ac:dyDescent="0.25">
      <c r="A711" s="29">
        <v>1570</v>
      </c>
      <c r="B711" s="29" t="s">
        <v>416</v>
      </c>
      <c r="C711" s="30" t="s">
        <v>2991</v>
      </c>
      <c r="D711" s="30" t="s">
        <v>1794</v>
      </c>
      <c r="E711" s="31" t="s">
        <v>4118</v>
      </c>
      <c r="F711" s="31" t="s">
        <v>4118</v>
      </c>
      <c r="G711" s="32" t="s">
        <v>2993</v>
      </c>
      <c r="H711" s="30" t="s">
        <v>2994</v>
      </c>
      <c r="I711" s="30" t="s">
        <v>4119</v>
      </c>
      <c r="J711" s="54" t="s">
        <v>2996</v>
      </c>
      <c r="K711" s="55"/>
    </row>
    <row r="712" spans="1:11" ht="72" hidden="1" x14ac:dyDescent="0.25">
      <c r="A712" s="29">
        <v>1572</v>
      </c>
      <c r="B712" s="29" t="s">
        <v>417</v>
      </c>
      <c r="C712" s="30" t="s">
        <v>2991</v>
      </c>
      <c r="D712" s="30" t="s">
        <v>1794</v>
      </c>
      <c r="E712" s="31" t="s">
        <v>4118</v>
      </c>
      <c r="F712" s="31" t="s">
        <v>4118</v>
      </c>
      <c r="G712" s="32" t="s">
        <v>2993</v>
      </c>
      <c r="H712" s="30" t="s">
        <v>2994</v>
      </c>
      <c r="I712" s="30" t="s">
        <v>4119</v>
      </c>
      <c r="J712" s="54" t="s">
        <v>2996</v>
      </c>
      <c r="K712" s="55"/>
    </row>
    <row r="713" spans="1:11" ht="72" hidden="1" x14ac:dyDescent="0.25">
      <c r="A713" s="29">
        <v>1573</v>
      </c>
      <c r="B713" s="29" t="s">
        <v>418</v>
      </c>
      <c r="C713" s="30" t="s">
        <v>2991</v>
      </c>
      <c r="D713" s="30" t="s">
        <v>1794</v>
      </c>
      <c r="E713" s="31" t="s">
        <v>4118</v>
      </c>
      <c r="F713" s="31" t="s">
        <v>4118</v>
      </c>
      <c r="G713" s="32" t="s">
        <v>2993</v>
      </c>
      <c r="H713" s="30" t="s">
        <v>2994</v>
      </c>
      <c r="I713" s="30" t="s">
        <v>4119</v>
      </c>
      <c r="J713" s="54" t="s">
        <v>2996</v>
      </c>
      <c r="K713" s="55"/>
    </row>
    <row r="714" spans="1:11" ht="72" hidden="1" x14ac:dyDescent="0.25">
      <c r="A714" s="29">
        <v>1574</v>
      </c>
      <c r="B714" s="29" t="s">
        <v>419</v>
      </c>
      <c r="C714" s="30" t="s">
        <v>2991</v>
      </c>
      <c r="D714" s="30" t="s">
        <v>1794</v>
      </c>
      <c r="E714" s="31" t="s">
        <v>4118</v>
      </c>
      <c r="F714" s="31" t="s">
        <v>4118</v>
      </c>
      <c r="G714" s="32" t="s">
        <v>2993</v>
      </c>
      <c r="H714" s="30" t="s">
        <v>2994</v>
      </c>
      <c r="I714" s="30" t="s">
        <v>4119</v>
      </c>
      <c r="J714" s="54" t="s">
        <v>2996</v>
      </c>
      <c r="K714" s="55"/>
    </row>
    <row r="715" spans="1:11" ht="72" hidden="1" x14ac:dyDescent="0.25">
      <c r="A715" s="29">
        <v>1576</v>
      </c>
      <c r="B715" s="29" t="s">
        <v>420</v>
      </c>
      <c r="C715" s="30" t="s">
        <v>2991</v>
      </c>
      <c r="D715" s="30" t="s">
        <v>1794</v>
      </c>
      <c r="E715" s="31" t="s">
        <v>4118</v>
      </c>
      <c r="F715" s="31" t="s">
        <v>4118</v>
      </c>
      <c r="G715" s="32" t="s">
        <v>2993</v>
      </c>
      <c r="H715" s="30" t="s">
        <v>2994</v>
      </c>
      <c r="I715" s="30" t="s">
        <v>4119</v>
      </c>
      <c r="J715" s="54" t="s">
        <v>2996</v>
      </c>
      <c r="K715" s="55"/>
    </row>
    <row r="716" spans="1:11" ht="72" hidden="1" x14ac:dyDescent="0.25">
      <c r="A716" s="29">
        <v>1577</v>
      </c>
      <c r="B716" s="29" t="s">
        <v>421</v>
      </c>
      <c r="C716" s="30" t="s">
        <v>2991</v>
      </c>
      <c r="D716" s="30" t="s">
        <v>1794</v>
      </c>
      <c r="E716" s="31" t="s">
        <v>4118</v>
      </c>
      <c r="F716" s="31" t="s">
        <v>4118</v>
      </c>
      <c r="G716" s="32" t="s">
        <v>2993</v>
      </c>
      <c r="H716" s="30" t="s">
        <v>2994</v>
      </c>
      <c r="I716" s="30" t="s">
        <v>4119</v>
      </c>
      <c r="J716" s="54" t="s">
        <v>2996</v>
      </c>
      <c r="K716" s="55"/>
    </row>
    <row r="717" spans="1:11" ht="22.5" hidden="1" x14ac:dyDescent="0.25">
      <c r="A717" s="29">
        <v>1583</v>
      </c>
      <c r="B717" s="29" t="s">
        <v>30</v>
      </c>
      <c r="C717" s="30" t="s">
        <v>2991</v>
      </c>
      <c r="D717" s="30" t="s">
        <v>1794</v>
      </c>
      <c r="E717" s="31" t="s">
        <v>4120</v>
      </c>
      <c r="F717" s="31" t="s">
        <v>4120</v>
      </c>
      <c r="G717" s="32" t="s">
        <v>2993</v>
      </c>
      <c r="H717" s="30" t="s">
        <v>2994</v>
      </c>
      <c r="I717" s="30" t="s">
        <v>4121</v>
      </c>
      <c r="J717" s="54" t="s">
        <v>2999</v>
      </c>
      <c r="K717" s="55"/>
    </row>
    <row r="718" spans="1:11" ht="22.5" hidden="1" x14ac:dyDescent="0.25">
      <c r="A718" s="29">
        <v>1584</v>
      </c>
      <c r="B718" s="29" t="s">
        <v>31</v>
      </c>
      <c r="C718" s="30" t="s">
        <v>2991</v>
      </c>
      <c r="D718" s="30" t="s">
        <v>1794</v>
      </c>
      <c r="E718" s="31" t="s">
        <v>4120</v>
      </c>
      <c r="F718" s="31" t="s">
        <v>4120</v>
      </c>
      <c r="G718" s="32" t="s">
        <v>2993</v>
      </c>
      <c r="H718" s="30" t="s">
        <v>2994</v>
      </c>
      <c r="I718" s="30" t="s">
        <v>4122</v>
      </c>
      <c r="J718" s="54" t="s">
        <v>2999</v>
      </c>
      <c r="K718" s="55"/>
    </row>
    <row r="719" spans="1:11" ht="24" hidden="1" x14ac:dyDescent="0.25">
      <c r="A719" s="29">
        <v>1585</v>
      </c>
      <c r="B719" s="29" t="s">
        <v>29</v>
      </c>
      <c r="C719" s="30" t="s">
        <v>2991</v>
      </c>
      <c r="D719" s="30" t="s">
        <v>1794</v>
      </c>
      <c r="E719" s="31" t="s">
        <v>4120</v>
      </c>
      <c r="F719" s="31" t="s">
        <v>4120</v>
      </c>
      <c r="G719" s="32" t="s">
        <v>2993</v>
      </c>
      <c r="H719" s="30" t="s">
        <v>2994</v>
      </c>
      <c r="I719" s="30" t="s">
        <v>4122</v>
      </c>
      <c r="J719" s="54" t="s">
        <v>2999</v>
      </c>
      <c r="K719" s="55"/>
    </row>
    <row r="720" spans="1:11" ht="60" hidden="1" x14ac:dyDescent="0.25">
      <c r="A720" s="29">
        <v>1587</v>
      </c>
      <c r="B720" s="29" t="s">
        <v>1192</v>
      </c>
      <c r="C720" s="30" t="s">
        <v>2991</v>
      </c>
      <c r="D720" s="30" t="s">
        <v>1794</v>
      </c>
      <c r="E720" s="31" t="s">
        <v>4123</v>
      </c>
      <c r="F720" s="31" t="s">
        <v>4123</v>
      </c>
      <c r="G720" s="32" t="s">
        <v>3023</v>
      </c>
      <c r="H720" s="30" t="s">
        <v>3021</v>
      </c>
      <c r="I720" s="30" t="s">
        <v>2982</v>
      </c>
      <c r="J720" s="54" t="s">
        <v>2996</v>
      </c>
      <c r="K720" s="55"/>
    </row>
    <row r="721" spans="1:11" ht="24" x14ac:dyDescent="0.25">
      <c r="A721" s="29">
        <v>1589</v>
      </c>
      <c r="B721" s="29" t="s">
        <v>1699</v>
      </c>
      <c r="C721" s="30" t="s">
        <v>3010</v>
      </c>
      <c r="D721" s="30" t="s">
        <v>1793</v>
      </c>
      <c r="E721" s="31" t="s">
        <v>4124</v>
      </c>
      <c r="F721" s="31" t="s">
        <v>4124</v>
      </c>
      <c r="G721" s="32" t="s">
        <v>3074</v>
      </c>
      <c r="H721" s="30" t="s">
        <v>3075</v>
      </c>
      <c r="I721" s="30" t="s">
        <v>4125</v>
      </c>
      <c r="J721" s="54" t="s">
        <v>2999</v>
      </c>
      <c r="K721" s="55"/>
    </row>
    <row r="722" spans="1:11" ht="48" hidden="1" x14ac:dyDescent="0.25">
      <c r="A722" s="29">
        <v>1591</v>
      </c>
      <c r="B722" s="29" t="s">
        <v>2682</v>
      </c>
      <c r="C722" s="30" t="s">
        <v>2991</v>
      </c>
      <c r="D722" s="30" t="s">
        <v>1794</v>
      </c>
      <c r="E722" s="31" t="s">
        <v>4126</v>
      </c>
      <c r="F722" s="31" t="s">
        <v>4126</v>
      </c>
      <c r="G722" s="32" t="s">
        <v>3155</v>
      </c>
      <c r="H722" s="30" t="s">
        <v>3106</v>
      </c>
      <c r="I722" s="30" t="s">
        <v>2982</v>
      </c>
      <c r="J722" s="54" t="s">
        <v>2996</v>
      </c>
      <c r="K722" s="55"/>
    </row>
    <row r="723" spans="1:11" ht="36" hidden="1" x14ac:dyDescent="0.25">
      <c r="A723" s="29">
        <v>1602</v>
      </c>
      <c r="B723" s="29" t="s">
        <v>2062</v>
      </c>
      <c r="C723" s="30" t="s">
        <v>2991</v>
      </c>
      <c r="D723" s="30" t="s">
        <v>1802</v>
      </c>
      <c r="E723" s="31" t="s">
        <v>4127</v>
      </c>
      <c r="F723" s="31" t="s">
        <v>4127</v>
      </c>
      <c r="G723" s="32" t="s">
        <v>3074</v>
      </c>
      <c r="H723" s="30" t="s">
        <v>3099</v>
      </c>
      <c r="I723" s="30" t="s">
        <v>4128</v>
      </c>
      <c r="J723" s="54" t="s">
        <v>2999</v>
      </c>
      <c r="K723" s="55"/>
    </row>
    <row r="724" spans="1:11" ht="48" hidden="1" x14ac:dyDescent="0.25">
      <c r="A724" s="29">
        <v>1606</v>
      </c>
      <c r="B724" s="29" t="s">
        <v>2683</v>
      </c>
      <c r="C724" s="30" t="s">
        <v>2991</v>
      </c>
      <c r="D724" s="30" t="s">
        <v>1802</v>
      </c>
      <c r="E724" s="31" t="s">
        <v>4129</v>
      </c>
      <c r="F724" s="31" t="s">
        <v>4129</v>
      </c>
      <c r="G724" s="32" t="s">
        <v>3023</v>
      </c>
      <c r="H724" s="30" t="s">
        <v>3021</v>
      </c>
      <c r="I724" s="30" t="s">
        <v>2982</v>
      </c>
      <c r="J724" s="54" t="s">
        <v>2999</v>
      </c>
      <c r="K724" s="55"/>
    </row>
    <row r="725" spans="1:11" ht="60" hidden="1" x14ac:dyDescent="0.25">
      <c r="A725" s="29">
        <v>1608</v>
      </c>
      <c r="B725" s="29" t="s">
        <v>2385</v>
      </c>
      <c r="C725" s="30" t="s">
        <v>3351</v>
      </c>
      <c r="D725" s="30" t="s">
        <v>1802</v>
      </c>
      <c r="E725" s="31" t="s">
        <v>4130</v>
      </c>
      <c r="F725" s="31" t="s">
        <v>4130</v>
      </c>
      <c r="G725" s="32" t="s">
        <v>3074</v>
      </c>
      <c r="H725" s="30" t="s">
        <v>3099</v>
      </c>
      <c r="I725" s="30" t="s">
        <v>4131</v>
      </c>
      <c r="J725" s="54" t="s">
        <v>2999</v>
      </c>
      <c r="K725" s="55"/>
    </row>
    <row r="726" spans="1:11" ht="24" hidden="1" x14ac:dyDescent="0.25">
      <c r="A726" s="29">
        <v>1611</v>
      </c>
      <c r="B726" s="29" t="s">
        <v>1493</v>
      </c>
      <c r="C726" s="30" t="s">
        <v>2991</v>
      </c>
      <c r="D726" s="30" t="s">
        <v>1794</v>
      </c>
      <c r="E726" s="31" t="s">
        <v>4132</v>
      </c>
      <c r="F726" s="31" t="s">
        <v>4132</v>
      </c>
      <c r="G726" s="32" t="s">
        <v>2993</v>
      </c>
      <c r="H726" s="30" t="s">
        <v>2994</v>
      </c>
      <c r="I726" s="30" t="s">
        <v>4133</v>
      </c>
      <c r="J726" s="54" t="s">
        <v>2999</v>
      </c>
      <c r="K726" s="55"/>
    </row>
    <row r="727" spans="1:11" ht="36" hidden="1" x14ac:dyDescent="0.25">
      <c r="A727" s="29">
        <v>1612</v>
      </c>
      <c r="B727" s="29" t="s">
        <v>1494</v>
      </c>
      <c r="C727" s="30" t="s">
        <v>2991</v>
      </c>
      <c r="D727" s="30" t="s">
        <v>1794</v>
      </c>
      <c r="E727" s="31" t="s">
        <v>4134</v>
      </c>
      <c r="F727" s="31" t="s">
        <v>4134</v>
      </c>
      <c r="G727" s="32" t="s">
        <v>2993</v>
      </c>
      <c r="H727" s="30" t="s">
        <v>2994</v>
      </c>
      <c r="I727" s="30" t="s">
        <v>4135</v>
      </c>
      <c r="J727" s="54" t="s">
        <v>2999</v>
      </c>
      <c r="K727" s="55"/>
    </row>
    <row r="728" spans="1:11" ht="24" hidden="1" x14ac:dyDescent="0.25">
      <c r="A728" s="29">
        <v>1613</v>
      </c>
      <c r="B728" s="29" t="s">
        <v>2063</v>
      </c>
      <c r="C728" s="30" t="s">
        <v>2991</v>
      </c>
      <c r="D728" s="30" t="s">
        <v>1794</v>
      </c>
      <c r="E728" s="31" t="s">
        <v>4136</v>
      </c>
      <c r="F728" s="31" t="s">
        <v>4136</v>
      </c>
      <c r="G728" s="32" t="s">
        <v>2993</v>
      </c>
      <c r="H728" s="30" t="s">
        <v>2994</v>
      </c>
      <c r="I728" s="30" t="s">
        <v>4137</v>
      </c>
      <c r="J728" s="54" t="s">
        <v>2999</v>
      </c>
      <c r="K728" s="55"/>
    </row>
    <row r="729" spans="1:11" ht="24" hidden="1" x14ac:dyDescent="0.25">
      <c r="A729" s="29">
        <v>1614</v>
      </c>
      <c r="B729" s="29" t="s">
        <v>2440</v>
      </c>
      <c r="C729" s="30" t="s">
        <v>2991</v>
      </c>
      <c r="D729" s="30" t="s">
        <v>1794</v>
      </c>
      <c r="E729" s="31" t="s">
        <v>4138</v>
      </c>
      <c r="F729" s="31" t="s">
        <v>4138</v>
      </c>
      <c r="G729" s="32" t="s">
        <v>3734</v>
      </c>
      <c r="H729" s="30" t="s">
        <v>3106</v>
      </c>
      <c r="I729" s="30" t="s">
        <v>2982</v>
      </c>
      <c r="J729" s="54" t="s">
        <v>2999</v>
      </c>
      <c r="K729" s="55"/>
    </row>
    <row r="730" spans="1:11" ht="36" hidden="1" x14ac:dyDescent="0.25">
      <c r="A730" s="29">
        <v>1622</v>
      </c>
      <c r="B730" s="29" t="s">
        <v>1860</v>
      </c>
      <c r="C730" s="30" t="s">
        <v>3351</v>
      </c>
      <c r="D730" s="30" t="s">
        <v>1802</v>
      </c>
      <c r="E730" s="31" t="s">
        <v>4139</v>
      </c>
      <c r="F730" s="31" t="s">
        <v>4139</v>
      </c>
      <c r="G730" s="32" t="s">
        <v>3023</v>
      </c>
      <c r="H730" s="30" t="s">
        <v>3021</v>
      </c>
      <c r="I730" s="30" t="s">
        <v>2982</v>
      </c>
      <c r="J730" s="54" t="s">
        <v>2999</v>
      </c>
      <c r="K730" s="55"/>
    </row>
    <row r="731" spans="1:11" ht="24" hidden="1" x14ac:dyDescent="0.25">
      <c r="A731" s="29">
        <v>1623</v>
      </c>
      <c r="B731" s="29" t="s">
        <v>2064</v>
      </c>
      <c r="C731" s="30" t="s">
        <v>2991</v>
      </c>
      <c r="D731" s="30" t="s">
        <v>1802</v>
      </c>
      <c r="E731" s="31" t="s">
        <v>4140</v>
      </c>
      <c r="F731" s="31" t="s">
        <v>4140</v>
      </c>
      <c r="G731" s="32" t="s">
        <v>3023</v>
      </c>
      <c r="H731" s="30" t="s">
        <v>3021</v>
      </c>
      <c r="I731" s="30" t="s">
        <v>2982</v>
      </c>
      <c r="J731" s="54" t="s">
        <v>2999</v>
      </c>
      <c r="K731" s="55"/>
    </row>
    <row r="732" spans="1:11" ht="24" hidden="1" x14ac:dyDescent="0.25">
      <c r="A732" s="29">
        <v>1663</v>
      </c>
      <c r="B732" s="29" t="s">
        <v>67</v>
      </c>
      <c r="C732" s="30" t="s">
        <v>2991</v>
      </c>
      <c r="D732" s="30" t="s">
        <v>1794</v>
      </c>
      <c r="E732" s="31" t="s">
        <v>4141</v>
      </c>
      <c r="F732" s="31" t="s">
        <v>4141</v>
      </c>
      <c r="G732" s="32" t="s">
        <v>3020</v>
      </c>
      <c r="H732" s="30" t="s">
        <v>3021</v>
      </c>
      <c r="I732" s="30" t="s">
        <v>2982</v>
      </c>
      <c r="J732" s="54" t="s">
        <v>2999</v>
      </c>
      <c r="K732" s="55"/>
    </row>
    <row r="733" spans="1:11" ht="36" hidden="1" x14ac:dyDescent="0.25">
      <c r="A733" s="29">
        <v>1680</v>
      </c>
      <c r="B733" s="29" t="s">
        <v>1261</v>
      </c>
      <c r="C733" s="30" t="s">
        <v>2991</v>
      </c>
      <c r="D733" s="30" t="s">
        <v>1800</v>
      </c>
      <c r="E733" s="31" t="s">
        <v>4142</v>
      </c>
      <c r="F733" s="31" t="s">
        <v>4142</v>
      </c>
      <c r="G733" s="32" t="s">
        <v>3020</v>
      </c>
      <c r="H733" s="30" t="s">
        <v>3021</v>
      </c>
      <c r="I733" s="30" t="s">
        <v>2982</v>
      </c>
      <c r="J733" s="54" t="s">
        <v>2996</v>
      </c>
      <c r="K733" s="55"/>
    </row>
    <row r="734" spans="1:11" ht="36" hidden="1" x14ac:dyDescent="0.25">
      <c r="A734" s="29">
        <v>1685</v>
      </c>
      <c r="B734" s="29" t="s">
        <v>422</v>
      </c>
      <c r="C734" s="30" t="s">
        <v>2991</v>
      </c>
      <c r="D734" s="30" t="s">
        <v>1794</v>
      </c>
      <c r="E734" s="31" t="s">
        <v>4143</v>
      </c>
      <c r="F734" s="31" t="s">
        <v>4143</v>
      </c>
      <c r="G734" s="32" t="s">
        <v>2993</v>
      </c>
      <c r="H734" s="30" t="s">
        <v>2994</v>
      </c>
      <c r="I734" s="30" t="s">
        <v>4144</v>
      </c>
      <c r="J734" s="54" t="s">
        <v>2999</v>
      </c>
      <c r="K734" s="55"/>
    </row>
    <row r="735" spans="1:11" ht="22.5" hidden="1" x14ac:dyDescent="0.25">
      <c r="A735" s="29">
        <v>1692</v>
      </c>
      <c r="B735" s="29" t="s">
        <v>1193</v>
      </c>
      <c r="C735" s="30" t="s">
        <v>2991</v>
      </c>
      <c r="D735" s="30" t="s">
        <v>1794</v>
      </c>
      <c r="E735" s="31" t="s">
        <v>3854</v>
      </c>
      <c r="F735" s="31" t="s">
        <v>3854</v>
      </c>
      <c r="G735" s="32" t="s">
        <v>3023</v>
      </c>
      <c r="H735" s="30" t="s">
        <v>3021</v>
      </c>
      <c r="I735" s="30" t="s">
        <v>2982</v>
      </c>
      <c r="J735" s="54" t="s">
        <v>2999</v>
      </c>
      <c r="K735" s="55"/>
    </row>
    <row r="736" spans="1:11" ht="22.5" hidden="1" x14ac:dyDescent="0.25">
      <c r="A736" s="29">
        <v>1694</v>
      </c>
      <c r="B736" s="29" t="s">
        <v>1329</v>
      </c>
      <c r="C736" s="30" t="s">
        <v>3084</v>
      </c>
      <c r="D736" s="30" t="s">
        <v>1793</v>
      </c>
      <c r="E736" s="31" t="s">
        <v>4145</v>
      </c>
      <c r="F736" s="31" t="s">
        <v>4145</v>
      </c>
      <c r="G736" s="32" t="s">
        <v>2993</v>
      </c>
      <c r="H736" s="30" t="s">
        <v>2994</v>
      </c>
      <c r="I736" s="30" t="s">
        <v>4146</v>
      </c>
      <c r="J736" s="54" t="s">
        <v>2996</v>
      </c>
      <c r="K736" s="55"/>
    </row>
    <row r="737" spans="1:11" ht="24" hidden="1" x14ac:dyDescent="0.25">
      <c r="A737" s="29">
        <v>1695</v>
      </c>
      <c r="B737" s="29" t="s">
        <v>2969</v>
      </c>
      <c r="C737" s="30" t="s">
        <v>3084</v>
      </c>
      <c r="D737" s="30" t="s">
        <v>1793</v>
      </c>
      <c r="E737" s="31" t="s">
        <v>4147</v>
      </c>
      <c r="F737" s="31" t="s">
        <v>4147</v>
      </c>
      <c r="G737" s="32" t="s">
        <v>2993</v>
      </c>
      <c r="H737" s="30" t="s">
        <v>2994</v>
      </c>
      <c r="I737" s="30" t="s">
        <v>4148</v>
      </c>
      <c r="J737" s="54" t="s">
        <v>2996</v>
      </c>
      <c r="K737" s="55"/>
    </row>
    <row r="738" spans="1:11" ht="36" hidden="1" x14ac:dyDescent="0.25">
      <c r="A738" s="29">
        <v>1700</v>
      </c>
      <c r="B738" s="29" t="s">
        <v>2684</v>
      </c>
      <c r="C738" s="30" t="s">
        <v>2991</v>
      </c>
      <c r="D738" s="30" t="s">
        <v>1800</v>
      </c>
      <c r="E738" s="31" t="s">
        <v>4149</v>
      </c>
      <c r="F738" s="31" t="s">
        <v>4149</v>
      </c>
      <c r="G738" s="32" t="s">
        <v>3074</v>
      </c>
      <c r="H738" s="30" t="s">
        <v>3099</v>
      </c>
      <c r="I738" s="30" t="s">
        <v>4150</v>
      </c>
      <c r="J738" s="54" t="s">
        <v>2996</v>
      </c>
      <c r="K738" s="55"/>
    </row>
    <row r="739" spans="1:11" ht="36" hidden="1" x14ac:dyDescent="0.25">
      <c r="A739" s="29">
        <v>1703</v>
      </c>
      <c r="B739" s="29" t="s">
        <v>2685</v>
      </c>
      <c r="C739" s="30" t="s">
        <v>2991</v>
      </c>
      <c r="D739" s="30" t="s">
        <v>1800</v>
      </c>
      <c r="E739" s="31" t="s">
        <v>4151</v>
      </c>
      <c r="F739" s="31" t="s">
        <v>4151</v>
      </c>
      <c r="G739" s="32" t="s">
        <v>3074</v>
      </c>
      <c r="H739" s="30" t="s">
        <v>3099</v>
      </c>
      <c r="I739" s="30" t="s">
        <v>4152</v>
      </c>
      <c r="J739" s="54" t="s">
        <v>2996</v>
      </c>
      <c r="K739" s="55"/>
    </row>
    <row r="740" spans="1:11" ht="36" hidden="1" x14ac:dyDescent="0.25">
      <c r="A740" s="29">
        <v>1706</v>
      </c>
      <c r="B740" s="29" t="s">
        <v>2686</v>
      </c>
      <c r="C740" s="30" t="s">
        <v>2991</v>
      </c>
      <c r="D740" s="30" t="s">
        <v>1800</v>
      </c>
      <c r="E740" s="31" t="s">
        <v>4153</v>
      </c>
      <c r="F740" s="31" t="s">
        <v>4153</v>
      </c>
      <c r="G740" s="32" t="s">
        <v>3074</v>
      </c>
      <c r="H740" s="30" t="s">
        <v>3099</v>
      </c>
      <c r="I740" s="30" t="s">
        <v>4154</v>
      </c>
      <c r="J740" s="54" t="s">
        <v>2996</v>
      </c>
      <c r="K740" s="55"/>
    </row>
    <row r="741" spans="1:11" ht="36" hidden="1" x14ac:dyDescent="0.25">
      <c r="A741" s="29">
        <v>1707</v>
      </c>
      <c r="B741" s="29" t="s">
        <v>2687</v>
      </c>
      <c r="C741" s="30" t="s">
        <v>2991</v>
      </c>
      <c r="D741" s="30" t="s">
        <v>1800</v>
      </c>
      <c r="E741" s="31" t="s">
        <v>4155</v>
      </c>
      <c r="F741" s="31" t="s">
        <v>4155</v>
      </c>
      <c r="G741" s="32" t="s">
        <v>3506</v>
      </c>
      <c r="H741" s="30" t="s">
        <v>3462</v>
      </c>
      <c r="I741" s="30" t="s">
        <v>2982</v>
      </c>
      <c r="J741" s="54" t="s">
        <v>2996</v>
      </c>
      <c r="K741" s="55"/>
    </row>
    <row r="742" spans="1:11" ht="22.5" hidden="1" x14ac:dyDescent="0.25">
      <c r="A742" s="29">
        <v>1710</v>
      </c>
      <c r="B742" s="29" t="s">
        <v>2065</v>
      </c>
      <c r="C742" s="30" t="s">
        <v>2991</v>
      </c>
      <c r="D742" s="30" t="s">
        <v>1795</v>
      </c>
      <c r="E742" s="31" t="s">
        <v>4156</v>
      </c>
      <c r="F742" s="31" t="s">
        <v>4156</v>
      </c>
      <c r="G742" s="32" t="s">
        <v>2993</v>
      </c>
      <c r="H742" s="30" t="s">
        <v>2994</v>
      </c>
      <c r="I742" s="30" t="s">
        <v>4157</v>
      </c>
      <c r="J742" s="54" t="s">
        <v>2996</v>
      </c>
      <c r="K742" s="55"/>
    </row>
    <row r="743" spans="1:11" ht="48" hidden="1" x14ac:dyDescent="0.25">
      <c r="A743" s="29">
        <v>1711</v>
      </c>
      <c r="B743" s="29" t="s">
        <v>2366</v>
      </c>
      <c r="C743" s="30" t="s">
        <v>2991</v>
      </c>
      <c r="D743" s="30" t="s">
        <v>1795</v>
      </c>
      <c r="E743" s="31" t="s">
        <v>4158</v>
      </c>
      <c r="F743" s="31" t="s">
        <v>4158</v>
      </c>
      <c r="G743" s="32" t="s">
        <v>3074</v>
      </c>
      <c r="H743" s="30" t="s">
        <v>3075</v>
      </c>
      <c r="I743" s="30" t="s">
        <v>4159</v>
      </c>
      <c r="J743" s="54" t="s">
        <v>2999</v>
      </c>
      <c r="K743" s="55"/>
    </row>
    <row r="744" spans="1:11" ht="48" hidden="1" x14ac:dyDescent="0.25">
      <c r="A744" s="29">
        <v>1713</v>
      </c>
      <c r="B744" s="29" t="s">
        <v>2429</v>
      </c>
      <c r="C744" s="30" t="s">
        <v>2991</v>
      </c>
      <c r="D744" s="30" t="s">
        <v>1800</v>
      </c>
      <c r="E744" s="31" t="s">
        <v>4160</v>
      </c>
      <c r="F744" s="31" t="s">
        <v>4160</v>
      </c>
      <c r="G744" s="32" t="s">
        <v>3074</v>
      </c>
      <c r="H744" s="30" t="s">
        <v>3099</v>
      </c>
      <c r="I744" s="30" t="s">
        <v>4161</v>
      </c>
      <c r="J744" s="54" t="s">
        <v>2996</v>
      </c>
      <c r="K744" s="55"/>
    </row>
    <row r="745" spans="1:11" ht="48" hidden="1" x14ac:dyDescent="0.25">
      <c r="A745" s="29">
        <v>1715</v>
      </c>
      <c r="B745" s="29" t="s">
        <v>2430</v>
      </c>
      <c r="C745" s="30" t="s">
        <v>2991</v>
      </c>
      <c r="D745" s="30" t="s">
        <v>1800</v>
      </c>
      <c r="E745" s="31" t="s">
        <v>4162</v>
      </c>
      <c r="F745" s="31" t="s">
        <v>4162</v>
      </c>
      <c r="G745" s="32" t="s">
        <v>3074</v>
      </c>
      <c r="H745" s="30" t="s">
        <v>3099</v>
      </c>
      <c r="I745" s="30" t="s">
        <v>4163</v>
      </c>
      <c r="J745" s="54" t="s">
        <v>2996</v>
      </c>
      <c r="K745" s="55"/>
    </row>
    <row r="746" spans="1:11" ht="48" hidden="1" x14ac:dyDescent="0.25">
      <c r="A746" s="29">
        <v>1718</v>
      </c>
      <c r="B746" s="29" t="s">
        <v>2431</v>
      </c>
      <c r="C746" s="30" t="s">
        <v>2991</v>
      </c>
      <c r="D746" s="30" t="s">
        <v>1800</v>
      </c>
      <c r="E746" s="31" t="s">
        <v>4164</v>
      </c>
      <c r="F746" s="31" t="s">
        <v>4164</v>
      </c>
      <c r="G746" s="32" t="s">
        <v>3074</v>
      </c>
      <c r="H746" s="30" t="s">
        <v>3099</v>
      </c>
      <c r="I746" s="30" t="s">
        <v>4165</v>
      </c>
      <c r="J746" s="54" t="s">
        <v>2996</v>
      </c>
      <c r="K746" s="55"/>
    </row>
    <row r="747" spans="1:11" ht="48" hidden="1" x14ac:dyDescent="0.25">
      <c r="A747" s="29">
        <v>1719</v>
      </c>
      <c r="B747" s="29" t="s">
        <v>2432</v>
      </c>
      <c r="C747" s="30" t="s">
        <v>2991</v>
      </c>
      <c r="D747" s="30" t="s">
        <v>1800</v>
      </c>
      <c r="E747" s="31" t="s">
        <v>4166</v>
      </c>
      <c r="F747" s="31" t="s">
        <v>4166</v>
      </c>
      <c r="G747" s="32" t="s">
        <v>3074</v>
      </c>
      <c r="H747" s="30" t="s">
        <v>3099</v>
      </c>
      <c r="I747" s="30" t="s">
        <v>4167</v>
      </c>
      <c r="J747" s="54" t="s">
        <v>2996</v>
      </c>
      <c r="K747" s="55"/>
    </row>
    <row r="748" spans="1:11" ht="48" hidden="1" x14ac:dyDescent="0.25">
      <c r="A748" s="29">
        <v>1720</v>
      </c>
      <c r="B748" s="29" t="s">
        <v>423</v>
      </c>
      <c r="C748" s="30" t="s">
        <v>2991</v>
      </c>
      <c r="D748" s="30" t="s">
        <v>1800</v>
      </c>
      <c r="E748" s="31" t="s">
        <v>4168</v>
      </c>
      <c r="F748" s="31" t="s">
        <v>4168</v>
      </c>
      <c r="G748" s="32" t="s">
        <v>3074</v>
      </c>
      <c r="H748" s="30" t="s">
        <v>3099</v>
      </c>
      <c r="I748" s="30" t="s">
        <v>4169</v>
      </c>
      <c r="J748" s="54" t="s">
        <v>2996</v>
      </c>
      <c r="K748" s="55"/>
    </row>
    <row r="749" spans="1:11" ht="48" hidden="1" x14ac:dyDescent="0.25">
      <c r="A749" s="29">
        <v>1721</v>
      </c>
      <c r="B749" s="29" t="s">
        <v>2433</v>
      </c>
      <c r="C749" s="30" t="s">
        <v>2991</v>
      </c>
      <c r="D749" s="30" t="s">
        <v>1800</v>
      </c>
      <c r="E749" s="31" t="s">
        <v>3400</v>
      </c>
      <c r="F749" s="31" t="s">
        <v>3400</v>
      </c>
      <c r="G749" s="32" t="s">
        <v>3074</v>
      </c>
      <c r="H749" s="30" t="s">
        <v>3099</v>
      </c>
      <c r="I749" s="30" t="s">
        <v>4170</v>
      </c>
      <c r="J749" s="54" t="s">
        <v>2996</v>
      </c>
      <c r="K749" s="55"/>
    </row>
    <row r="750" spans="1:11" ht="36" hidden="1" x14ac:dyDescent="0.25">
      <c r="A750" s="29">
        <v>1722</v>
      </c>
      <c r="B750" s="29" t="s">
        <v>2434</v>
      </c>
      <c r="C750" s="30" t="s">
        <v>2991</v>
      </c>
      <c r="D750" s="30" t="s">
        <v>1800</v>
      </c>
      <c r="E750" s="31" t="s">
        <v>4171</v>
      </c>
      <c r="F750" s="31" t="s">
        <v>4171</v>
      </c>
      <c r="G750" s="32" t="s">
        <v>3074</v>
      </c>
      <c r="H750" s="30" t="s">
        <v>3099</v>
      </c>
      <c r="I750" s="30" t="s">
        <v>4172</v>
      </c>
      <c r="J750" s="54" t="s">
        <v>2996</v>
      </c>
      <c r="K750" s="55"/>
    </row>
    <row r="751" spans="1:11" ht="84" hidden="1" x14ac:dyDescent="0.25">
      <c r="A751" s="29">
        <v>1723</v>
      </c>
      <c r="B751" s="29" t="s">
        <v>1495</v>
      </c>
      <c r="C751" s="30" t="s">
        <v>2991</v>
      </c>
      <c r="D751" s="30" t="s">
        <v>1800</v>
      </c>
      <c r="E751" s="31" t="s">
        <v>4173</v>
      </c>
      <c r="F751" s="31" t="s">
        <v>4173</v>
      </c>
      <c r="G751" s="32" t="s">
        <v>3020</v>
      </c>
      <c r="H751" s="30" t="s">
        <v>3021</v>
      </c>
      <c r="I751" s="30" t="s">
        <v>2982</v>
      </c>
      <c r="J751" s="54" t="s">
        <v>2996</v>
      </c>
      <c r="K751" s="55"/>
    </row>
    <row r="752" spans="1:11" ht="60" hidden="1" x14ac:dyDescent="0.25">
      <c r="A752" s="29">
        <v>1724</v>
      </c>
      <c r="B752" s="29" t="s">
        <v>424</v>
      </c>
      <c r="C752" s="30" t="s">
        <v>2991</v>
      </c>
      <c r="D752" s="30" t="s">
        <v>1800</v>
      </c>
      <c r="E752" s="31" t="s">
        <v>4160</v>
      </c>
      <c r="F752" s="31" t="s">
        <v>4160</v>
      </c>
      <c r="G752" s="32" t="s">
        <v>3074</v>
      </c>
      <c r="H752" s="30" t="s">
        <v>3099</v>
      </c>
      <c r="I752" s="30" t="s">
        <v>4161</v>
      </c>
      <c r="J752" s="54" t="s">
        <v>2996</v>
      </c>
      <c r="K752" s="55"/>
    </row>
    <row r="753" spans="1:11" ht="72" hidden="1" x14ac:dyDescent="0.25">
      <c r="A753" s="29">
        <v>1725</v>
      </c>
      <c r="B753" s="29" t="s">
        <v>1496</v>
      </c>
      <c r="C753" s="30" t="s">
        <v>2991</v>
      </c>
      <c r="D753" s="30" t="s">
        <v>1800</v>
      </c>
      <c r="E753" s="31" t="s">
        <v>4174</v>
      </c>
      <c r="F753" s="31" t="s">
        <v>4174</v>
      </c>
      <c r="G753" s="32" t="s">
        <v>3020</v>
      </c>
      <c r="H753" s="30" t="s">
        <v>3021</v>
      </c>
      <c r="I753" s="30" t="s">
        <v>2982</v>
      </c>
      <c r="J753" s="54" t="s">
        <v>2996</v>
      </c>
      <c r="K753" s="55"/>
    </row>
    <row r="754" spans="1:11" ht="48" hidden="1" x14ac:dyDescent="0.25">
      <c r="A754" s="29">
        <v>1726</v>
      </c>
      <c r="B754" s="29" t="s">
        <v>4175</v>
      </c>
      <c r="C754" s="30" t="s">
        <v>2991</v>
      </c>
      <c r="D754" s="30" t="s">
        <v>1800</v>
      </c>
      <c r="E754" s="31" t="s">
        <v>4176</v>
      </c>
      <c r="F754" s="31" t="s">
        <v>4176</v>
      </c>
      <c r="G754" s="32" t="s">
        <v>3020</v>
      </c>
      <c r="H754" s="30" t="s">
        <v>3021</v>
      </c>
      <c r="I754" s="30" t="s">
        <v>2982</v>
      </c>
      <c r="J754" s="54" t="s">
        <v>2996</v>
      </c>
      <c r="K754" s="55"/>
    </row>
    <row r="755" spans="1:11" ht="48" hidden="1" x14ac:dyDescent="0.25">
      <c r="A755" s="29">
        <v>1727</v>
      </c>
      <c r="B755" s="29" t="s">
        <v>1497</v>
      </c>
      <c r="C755" s="30" t="s">
        <v>2991</v>
      </c>
      <c r="D755" s="30" t="s">
        <v>1800</v>
      </c>
      <c r="E755" s="31" t="s">
        <v>4177</v>
      </c>
      <c r="F755" s="31" t="s">
        <v>4177</v>
      </c>
      <c r="G755" s="32" t="s">
        <v>3020</v>
      </c>
      <c r="H755" s="30" t="s">
        <v>3021</v>
      </c>
      <c r="I755" s="30" t="s">
        <v>2982</v>
      </c>
      <c r="J755" s="54" t="s">
        <v>2996</v>
      </c>
      <c r="K755" s="55"/>
    </row>
    <row r="756" spans="1:11" ht="48" hidden="1" x14ac:dyDescent="0.25">
      <c r="A756" s="29">
        <v>1728</v>
      </c>
      <c r="B756" s="29" t="s">
        <v>4178</v>
      </c>
      <c r="C756" s="30" t="s">
        <v>2991</v>
      </c>
      <c r="D756" s="30" t="s">
        <v>1800</v>
      </c>
      <c r="E756" s="31" t="s">
        <v>4179</v>
      </c>
      <c r="F756" s="31" t="s">
        <v>4179</v>
      </c>
      <c r="G756" s="32" t="s">
        <v>3159</v>
      </c>
      <c r="H756" s="30" t="s">
        <v>3021</v>
      </c>
      <c r="I756" s="30" t="s">
        <v>2982</v>
      </c>
      <c r="J756" s="54" t="s">
        <v>2996</v>
      </c>
      <c r="K756" s="55"/>
    </row>
    <row r="757" spans="1:11" ht="48" hidden="1" x14ac:dyDescent="0.25">
      <c r="A757" s="29">
        <v>1729</v>
      </c>
      <c r="B757" s="29" t="s">
        <v>4180</v>
      </c>
      <c r="C757" s="30" t="s">
        <v>2991</v>
      </c>
      <c r="D757" s="30" t="s">
        <v>1800</v>
      </c>
      <c r="E757" s="31" t="s">
        <v>4181</v>
      </c>
      <c r="F757" s="31" t="s">
        <v>4181</v>
      </c>
      <c r="G757" s="32" t="s">
        <v>3020</v>
      </c>
      <c r="H757" s="30" t="s">
        <v>3021</v>
      </c>
      <c r="I757" s="30" t="s">
        <v>2982</v>
      </c>
      <c r="J757" s="54" t="s">
        <v>2996</v>
      </c>
      <c r="K757" s="55"/>
    </row>
    <row r="758" spans="1:11" ht="48" hidden="1" x14ac:dyDescent="0.25">
      <c r="A758" s="29">
        <v>1730</v>
      </c>
      <c r="B758" s="29" t="s">
        <v>425</v>
      </c>
      <c r="C758" s="30" t="s">
        <v>2991</v>
      </c>
      <c r="D758" s="30" t="s">
        <v>1800</v>
      </c>
      <c r="E758" s="31" t="s">
        <v>4182</v>
      </c>
      <c r="F758" s="31" t="s">
        <v>4182</v>
      </c>
      <c r="G758" s="32" t="s">
        <v>3020</v>
      </c>
      <c r="H758" s="30" t="s">
        <v>3021</v>
      </c>
      <c r="I758" s="30" t="s">
        <v>2982</v>
      </c>
      <c r="J758" s="54" t="s">
        <v>2996</v>
      </c>
      <c r="K758" s="55"/>
    </row>
    <row r="759" spans="1:11" ht="48" hidden="1" x14ac:dyDescent="0.25">
      <c r="A759" s="29">
        <v>1731</v>
      </c>
      <c r="B759" s="29" t="s">
        <v>1161</v>
      </c>
      <c r="C759" s="30" t="s">
        <v>2991</v>
      </c>
      <c r="D759" s="30" t="s">
        <v>1800</v>
      </c>
      <c r="E759" s="31" t="s">
        <v>4183</v>
      </c>
      <c r="F759" s="31" t="s">
        <v>4183</v>
      </c>
      <c r="G759" s="32" t="s">
        <v>3159</v>
      </c>
      <c r="H759" s="30" t="s">
        <v>3021</v>
      </c>
      <c r="I759" s="30" t="s">
        <v>2982</v>
      </c>
      <c r="J759" s="54" t="s">
        <v>2996</v>
      </c>
      <c r="K759" s="55"/>
    </row>
    <row r="760" spans="1:11" ht="48" hidden="1" x14ac:dyDescent="0.25">
      <c r="A760" s="29">
        <v>1732</v>
      </c>
      <c r="B760" s="29" t="s">
        <v>4184</v>
      </c>
      <c r="C760" s="30" t="s">
        <v>2991</v>
      </c>
      <c r="D760" s="30" t="s">
        <v>1800</v>
      </c>
      <c r="E760" s="31" t="s">
        <v>4185</v>
      </c>
      <c r="F760" s="31" t="s">
        <v>4185</v>
      </c>
      <c r="G760" s="32" t="s">
        <v>3020</v>
      </c>
      <c r="H760" s="30" t="s">
        <v>3021</v>
      </c>
      <c r="I760" s="30" t="s">
        <v>2982</v>
      </c>
      <c r="J760" s="54" t="s">
        <v>2996</v>
      </c>
      <c r="K760" s="55"/>
    </row>
    <row r="761" spans="1:11" ht="24" hidden="1" x14ac:dyDescent="0.25">
      <c r="A761" s="29">
        <v>1735</v>
      </c>
      <c r="B761" s="29" t="s">
        <v>426</v>
      </c>
      <c r="C761" s="30" t="s">
        <v>2991</v>
      </c>
      <c r="D761" s="30" t="s">
        <v>1800</v>
      </c>
      <c r="E761" s="31" t="s">
        <v>4186</v>
      </c>
      <c r="F761" s="31" t="s">
        <v>4186</v>
      </c>
      <c r="G761" s="32" t="s">
        <v>2993</v>
      </c>
      <c r="H761" s="30" t="s">
        <v>2994</v>
      </c>
      <c r="I761" s="30" t="s">
        <v>4187</v>
      </c>
      <c r="J761" s="54" t="s">
        <v>2996</v>
      </c>
      <c r="K761" s="55"/>
    </row>
    <row r="762" spans="1:11" ht="24" hidden="1" x14ac:dyDescent="0.25">
      <c r="A762" s="29">
        <v>1736</v>
      </c>
      <c r="B762" s="29" t="s">
        <v>427</v>
      </c>
      <c r="C762" s="30" t="s">
        <v>2991</v>
      </c>
      <c r="D762" s="30" t="s">
        <v>1800</v>
      </c>
      <c r="E762" s="31" t="s">
        <v>4023</v>
      </c>
      <c r="F762" s="31" t="s">
        <v>4023</v>
      </c>
      <c r="G762" s="32" t="s">
        <v>2993</v>
      </c>
      <c r="H762" s="30" t="s">
        <v>2994</v>
      </c>
      <c r="I762" s="30" t="s">
        <v>4188</v>
      </c>
      <c r="J762" s="54" t="s">
        <v>2996</v>
      </c>
      <c r="K762" s="55"/>
    </row>
    <row r="763" spans="1:11" ht="24" hidden="1" x14ac:dyDescent="0.25">
      <c r="A763" s="29">
        <v>1737</v>
      </c>
      <c r="B763" s="29" t="s">
        <v>428</v>
      </c>
      <c r="C763" s="30" t="s">
        <v>2991</v>
      </c>
      <c r="D763" s="30" t="s">
        <v>1800</v>
      </c>
      <c r="E763" s="31" t="s">
        <v>4189</v>
      </c>
      <c r="F763" s="31" t="s">
        <v>4189</v>
      </c>
      <c r="G763" s="32" t="s">
        <v>2993</v>
      </c>
      <c r="H763" s="30" t="s">
        <v>2994</v>
      </c>
      <c r="I763" s="30" t="s">
        <v>4190</v>
      </c>
      <c r="J763" s="54" t="s">
        <v>2996</v>
      </c>
      <c r="K763" s="55"/>
    </row>
    <row r="764" spans="1:11" ht="24" hidden="1" x14ac:dyDescent="0.25">
      <c r="A764" s="29">
        <v>1738</v>
      </c>
      <c r="B764" s="29" t="s">
        <v>429</v>
      </c>
      <c r="C764" s="30" t="s">
        <v>2991</v>
      </c>
      <c r="D764" s="30" t="s">
        <v>1800</v>
      </c>
      <c r="E764" s="31" t="s">
        <v>4191</v>
      </c>
      <c r="F764" s="31" t="s">
        <v>4191</v>
      </c>
      <c r="G764" s="32" t="s">
        <v>3023</v>
      </c>
      <c r="H764" s="30" t="s">
        <v>3021</v>
      </c>
      <c r="I764" s="30" t="s">
        <v>2982</v>
      </c>
      <c r="J764" s="54" t="s">
        <v>2996</v>
      </c>
      <c r="K764" s="55"/>
    </row>
    <row r="765" spans="1:11" ht="24" hidden="1" x14ac:dyDescent="0.25">
      <c r="A765" s="29">
        <v>1740</v>
      </c>
      <c r="B765" s="29" t="s">
        <v>1498</v>
      </c>
      <c r="C765" s="30" t="s">
        <v>2991</v>
      </c>
      <c r="D765" s="30" t="s">
        <v>1800</v>
      </c>
      <c r="E765" s="31" t="s">
        <v>4192</v>
      </c>
      <c r="F765" s="31" t="s">
        <v>4192</v>
      </c>
      <c r="G765" s="32" t="s">
        <v>3023</v>
      </c>
      <c r="H765" s="30" t="s">
        <v>3021</v>
      </c>
      <c r="I765" s="30" t="s">
        <v>2982</v>
      </c>
      <c r="J765" s="54" t="s">
        <v>2996</v>
      </c>
      <c r="K765" s="55"/>
    </row>
    <row r="766" spans="1:11" ht="24" hidden="1" x14ac:dyDescent="0.25">
      <c r="A766" s="29">
        <v>1741</v>
      </c>
      <c r="B766" s="29" t="s">
        <v>430</v>
      </c>
      <c r="C766" s="30" t="s">
        <v>2991</v>
      </c>
      <c r="D766" s="30" t="s">
        <v>1800</v>
      </c>
      <c r="E766" s="31" t="s">
        <v>4138</v>
      </c>
      <c r="F766" s="31" t="s">
        <v>4138</v>
      </c>
      <c r="G766" s="32" t="s">
        <v>2993</v>
      </c>
      <c r="H766" s="30" t="s">
        <v>2994</v>
      </c>
      <c r="I766" s="30" t="s">
        <v>4193</v>
      </c>
      <c r="J766" s="54" t="s">
        <v>2996</v>
      </c>
      <c r="K766" s="55"/>
    </row>
    <row r="767" spans="1:11" ht="24" hidden="1" x14ac:dyDescent="0.25">
      <c r="A767" s="29">
        <v>1742</v>
      </c>
      <c r="B767" s="29" t="s">
        <v>1499</v>
      </c>
      <c r="C767" s="30" t="s">
        <v>2991</v>
      </c>
      <c r="D767" s="30" t="s">
        <v>1800</v>
      </c>
      <c r="E767" s="31" t="s">
        <v>4194</v>
      </c>
      <c r="F767" s="31" t="s">
        <v>4194</v>
      </c>
      <c r="G767" s="32" t="s">
        <v>2993</v>
      </c>
      <c r="H767" s="30" t="s">
        <v>2994</v>
      </c>
      <c r="I767" s="30" t="s">
        <v>4195</v>
      </c>
      <c r="J767" s="54" t="s">
        <v>2996</v>
      </c>
      <c r="K767" s="55"/>
    </row>
    <row r="768" spans="1:11" ht="24" hidden="1" x14ac:dyDescent="0.25">
      <c r="A768" s="29">
        <v>1743</v>
      </c>
      <c r="B768" s="29" t="s">
        <v>1500</v>
      </c>
      <c r="C768" s="30" t="s">
        <v>2991</v>
      </c>
      <c r="D768" s="30" t="s">
        <v>1800</v>
      </c>
      <c r="E768" s="31" t="s">
        <v>4196</v>
      </c>
      <c r="F768" s="31" t="s">
        <v>4196</v>
      </c>
      <c r="G768" s="32" t="s">
        <v>2993</v>
      </c>
      <c r="H768" s="30" t="s">
        <v>2994</v>
      </c>
      <c r="I768" s="30" t="s">
        <v>4197</v>
      </c>
      <c r="J768" s="54" t="s">
        <v>2996</v>
      </c>
      <c r="K768" s="55"/>
    </row>
    <row r="769" spans="1:11" ht="24" hidden="1" x14ac:dyDescent="0.25">
      <c r="A769" s="29">
        <v>1744</v>
      </c>
      <c r="B769" s="29" t="s">
        <v>1501</v>
      </c>
      <c r="C769" s="30" t="s">
        <v>2991</v>
      </c>
      <c r="D769" s="30" t="s">
        <v>1800</v>
      </c>
      <c r="E769" s="31" t="s">
        <v>4198</v>
      </c>
      <c r="F769" s="31" t="s">
        <v>4198</v>
      </c>
      <c r="G769" s="32" t="s">
        <v>2993</v>
      </c>
      <c r="H769" s="30" t="s">
        <v>2994</v>
      </c>
      <c r="I769" s="30" t="s">
        <v>4199</v>
      </c>
      <c r="J769" s="54" t="s">
        <v>2996</v>
      </c>
      <c r="K769" s="55"/>
    </row>
    <row r="770" spans="1:11" ht="24" hidden="1" x14ac:dyDescent="0.25">
      <c r="A770" s="29">
        <v>1745</v>
      </c>
      <c r="B770" s="29" t="s">
        <v>431</v>
      </c>
      <c r="C770" s="30" t="s">
        <v>2991</v>
      </c>
      <c r="D770" s="30" t="s">
        <v>1800</v>
      </c>
      <c r="E770" s="31" t="s">
        <v>4200</v>
      </c>
      <c r="F770" s="31" t="s">
        <v>4200</v>
      </c>
      <c r="G770" s="32" t="s">
        <v>2993</v>
      </c>
      <c r="H770" s="30" t="s">
        <v>2994</v>
      </c>
      <c r="I770" s="30" t="s">
        <v>4201</v>
      </c>
      <c r="J770" s="54" t="s">
        <v>2996</v>
      </c>
      <c r="K770" s="55"/>
    </row>
    <row r="771" spans="1:11" ht="24" hidden="1" x14ac:dyDescent="0.25">
      <c r="A771" s="29">
        <v>1746</v>
      </c>
      <c r="B771" s="29" t="s">
        <v>1502</v>
      </c>
      <c r="C771" s="30" t="s">
        <v>2991</v>
      </c>
      <c r="D771" s="30" t="s">
        <v>1800</v>
      </c>
      <c r="E771" s="31" t="s">
        <v>4202</v>
      </c>
      <c r="F771" s="31" t="s">
        <v>4202</v>
      </c>
      <c r="G771" s="32" t="s">
        <v>2993</v>
      </c>
      <c r="H771" s="30" t="s">
        <v>2994</v>
      </c>
      <c r="I771" s="30" t="s">
        <v>4203</v>
      </c>
      <c r="J771" s="54" t="s">
        <v>2996</v>
      </c>
      <c r="K771" s="55"/>
    </row>
    <row r="772" spans="1:11" ht="24" hidden="1" x14ac:dyDescent="0.25">
      <c r="A772" s="29">
        <v>1747</v>
      </c>
      <c r="B772" s="29" t="s">
        <v>432</v>
      </c>
      <c r="C772" s="30" t="s">
        <v>2991</v>
      </c>
      <c r="D772" s="30" t="s">
        <v>1800</v>
      </c>
      <c r="E772" s="31" t="s">
        <v>4204</v>
      </c>
      <c r="F772" s="31" t="s">
        <v>4204</v>
      </c>
      <c r="G772" s="32" t="s">
        <v>2993</v>
      </c>
      <c r="H772" s="30" t="s">
        <v>2994</v>
      </c>
      <c r="I772" s="30" t="s">
        <v>4205</v>
      </c>
      <c r="J772" s="54" t="s">
        <v>2996</v>
      </c>
      <c r="K772" s="55"/>
    </row>
    <row r="773" spans="1:11" ht="24" hidden="1" x14ac:dyDescent="0.25">
      <c r="A773" s="29">
        <v>1748</v>
      </c>
      <c r="B773" s="29" t="s">
        <v>1503</v>
      </c>
      <c r="C773" s="30" t="s">
        <v>2991</v>
      </c>
      <c r="D773" s="30" t="s">
        <v>1800</v>
      </c>
      <c r="E773" s="31" t="s">
        <v>4206</v>
      </c>
      <c r="F773" s="31" t="s">
        <v>4206</v>
      </c>
      <c r="G773" s="32" t="s">
        <v>2993</v>
      </c>
      <c r="H773" s="30" t="s">
        <v>2994</v>
      </c>
      <c r="I773" s="30" t="s">
        <v>4207</v>
      </c>
      <c r="J773" s="54" t="s">
        <v>2996</v>
      </c>
      <c r="K773" s="55"/>
    </row>
    <row r="774" spans="1:11" ht="24" hidden="1" x14ac:dyDescent="0.25">
      <c r="A774" s="29">
        <v>1749</v>
      </c>
      <c r="B774" s="29" t="s">
        <v>433</v>
      </c>
      <c r="C774" s="30" t="s">
        <v>2991</v>
      </c>
      <c r="D774" s="30" t="s">
        <v>1800</v>
      </c>
      <c r="E774" s="31" t="s">
        <v>4208</v>
      </c>
      <c r="F774" s="31" t="s">
        <v>4208</v>
      </c>
      <c r="G774" s="32" t="s">
        <v>2993</v>
      </c>
      <c r="H774" s="30" t="s">
        <v>2994</v>
      </c>
      <c r="I774" s="30" t="s">
        <v>4209</v>
      </c>
      <c r="J774" s="54" t="s">
        <v>2996</v>
      </c>
      <c r="K774" s="55"/>
    </row>
    <row r="775" spans="1:11" ht="48" hidden="1" x14ac:dyDescent="0.25">
      <c r="A775" s="29">
        <v>1753</v>
      </c>
      <c r="B775" s="29" t="s">
        <v>434</v>
      </c>
      <c r="C775" s="30" t="s">
        <v>2991</v>
      </c>
      <c r="D775" s="30" t="s">
        <v>1800</v>
      </c>
      <c r="E775" s="31" t="s">
        <v>4210</v>
      </c>
      <c r="F775" s="31" t="s">
        <v>4210</v>
      </c>
      <c r="G775" s="32" t="s">
        <v>2993</v>
      </c>
      <c r="H775" s="30" t="s">
        <v>2994</v>
      </c>
      <c r="I775" s="30" t="s">
        <v>4211</v>
      </c>
      <c r="J775" s="54" t="s">
        <v>2996</v>
      </c>
      <c r="K775" s="55"/>
    </row>
    <row r="776" spans="1:11" ht="48" hidden="1" x14ac:dyDescent="0.25">
      <c r="A776" s="29">
        <v>1754</v>
      </c>
      <c r="B776" s="29" t="s">
        <v>1504</v>
      </c>
      <c r="C776" s="30" t="s">
        <v>2991</v>
      </c>
      <c r="D776" s="30" t="s">
        <v>1800</v>
      </c>
      <c r="E776" s="31" t="s">
        <v>4212</v>
      </c>
      <c r="F776" s="31" t="s">
        <v>4212</v>
      </c>
      <c r="G776" s="32" t="s">
        <v>2993</v>
      </c>
      <c r="H776" s="30" t="s">
        <v>2994</v>
      </c>
      <c r="I776" s="30" t="s">
        <v>4213</v>
      </c>
      <c r="J776" s="54" t="s">
        <v>2996</v>
      </c>
      <c r="K776" s="55"/>
    </row>
    <row r="777" spans="1:11" ht="48" hidden="1" x14ac:dyDescent="0.25">
      <c r="A777" s="29">
        <v>1755</v>
      </c>
      <c r="B777" s="29" t="s">
        <v>1505</v>
      </c>
      <c r="C777" s="30" t="s">
        <v>2991</v>
      </c>
      <c r="D777" s="30" t="s">
        <v>1800</v>
      </c>
      <c r="E777" s="31" t="s">
        <v>4214</v>
      </c>
      <c r="F777" s="31" t="s">
        <v>4214</v>
      </c>
      <c r="G777" s="32" t="s">
        <v>3159</v>
      </c>
      <c r="H777" s="30" t="s">
        <v>3021</v>
      </c>
      <c r="I777" s="30" t="s">
        <v>2982</v>
      </c>
      <c r="J777" s="54" t="s">
        <v>2996</v>
      </c>
      <c r="K777" s="55"/>
    </row>
    <row r="778" spans="1:11" ht="48" hidden="1" x14ac:dyDescent="0.25">
      <c r="A778" s="29">
        <v>1756</v>
      </c>
      <c r="B778" s="29" t="s">
        <v>1506</v>
      </c>
      <c r="C778" s="30" t="s">
        <v>2991</v>
      </c>
      <c r="D778" s="30" t="s">
        <v>1800</v>
      </c>
      <c r="E778" s="31" t="s">
        <v>3036</v>
      </c>
      <c r="F778" s="31" t="s">
        <v>3036</v>
      </c>
      <c r="G778" s="32" t="s">
        <v>2993</v>
      </c>
      <c r="H778" s="30" t="s">
        <v>2994</v>
      </c>
      <c r="I778" s="30" t="s">
        <v>4215</v>
      </c>
      <c r="J778" s="54" t="s">
        <v>2996</v>
      </c>
      <c r="K778" s="55"/>
    </row>
    <row r="779" spans="1:11" ht="24" hidden="1" x14ac:dyDescent="0.25">
      <c r="A779" s="29">
        <v>1757</v>
      </c>
      <c r="B779" s="29" t="s">
        <v>1330</v>
      </c>
      <c r="C779" s="30" t="s">
        <v>3084</v>
      </c>
      <c r="D779" s="30" t="s">
        <v>1793</v>
      </c>
      <c r="E779" s="31" t="s">
        <v>4216</v>
      </c>
      <c r="F779" s="31" t="s">
        <v>4216</v>
      </c>
      <c r="G779" s="32" t="s">
        <v>2993</v>
      </c>
      <c r="H779" s="30" t="s">
        <v>2994</v>
      </c>
      <c r="I779" s="30" t="s">
        <v>4217</v>
      </c>
      <c r="J779" s="54" t="s">
        <v>2996</v>
      </c>
      <c r="K779" s="55"/>
    </row>
    <row r="780" spans="1:11" ht="24" hidden="1" x14ac:dyDescent="0.25">
      <c r="A780" s="29">
        <v>1771</v>
      </c>
      <c r="B780" s="29" t="s">
        <v>2688</v>
      </c>
      <c r="C780" s="30" t="s">
        <v>2991</v>
      </c>
      <c r="D780" s="30" t="s">
        <v>1797</v>
      </c>
      <c r="E780" s="31" t="s">
        <v>4218</v>
      </c>
      <c r="F780" s="31" t="s">
        <v>4218</v>
      </c>
      <c r="G780" s="32" t="s">
        <v>3416</v>
      </c>
      <c r="H780" s="30" t="s">
        <v>3106</v>
      </c>
      <c r="I780" s="30" t="s">
        <v>2982</v>
      </c>
      <c r="J780" s="54" t="s">
        <v>2996</v>
      </c>
      <c r="K780" s="55"/>
    </row>
    <row r="781" spans="1:11" ht="22.5" x14ac:dyDescent="0.25">
      <c r="A781" s="29">
        <v>1772</v>
      </c>
      <c r="B781" s="29" t="s">
        <v>435</v>
      </c>
      <c r="C781" s="30" t="s">
        <v>3010</v>
      </c>
      <c r="D781" s="30" t="s">
        <v>1793</v>
      </c>
      <c r="E781" s="31" t="s">
        <v>4219</v>
      </c>
      <c r="F781" s="31" t="s">
        <v>4219</v>
      </c>
      <c r="G781" s="32" t="s">
        <v>3074</v>
      </c>
      <c r="H781" s="30" t="s">
        <v>3075</v>
      </c>
      <c r="I781" s="30" t="s">
        <v>4220</v>
      </c>
      <c r="J781" s="54" t="s">
        <v>2999</v>
      </c>
      <c r="K781" s="55"/>
    </row>
    <row r="782" spans="1:11" ht="22.5" hidden="1" x14ac:dyDescent="0.25">
      <c r="A782" s="29">
        <v>1773</v>
      </c>
      <c r="B782" s="29" t="s">
        <v>436</v>
      </c>
      <c r="C782" s="30" t="s">
        <v>2991</v>
      </c>
      <c r="D782" s="30" t="s">
        <v>1795</v>
      </c>
      <c r="E782" s="31" t="s">
        <v>4221</v>
      </c>
      <c r="F782" s="31" t="s">
        <v>4221</v>
      </c>
      <c r="G782" s="32" t="s">
        <v>3159</v>
      </c>
      <c r="H782" s="30" t="s">
        <v>3021</v>
      </c>
      <c r="I782" s="30" t="s">
        <v>2982</v>
      </c>
      <c r="J782" s="54" t="s">
        <v>2999</v>
      </c>
      <c r="K782" s="55"/>
    </row>
    <row r="783" spans="1:11" ht="24" hidden="1" x14ac:dyDescent="0.25">
      <c r="A783" s="29">
        <v>1774</v>
      </c>
      <c r="B783" s="29" t="s">
        <v>437</v>
      </c>
      <c r="C783" s="30" t="s">
        <v>2991</v>
      </c>
      <c r="D783" s="30" t="s">
        <v>1795</v>
      </c>
      <c r="E783" s="31" t="s">
        <v>4222</v>
      </c>
      <c r="F783" s="31" t="s">
        <v>4222</v>
      </c>
      <c r="G783" s="32" t="s">
        <v>4223</v>
      </c>
      <c r="H783" s="30" t="s">
        <v>3106</v>
      </c>
      <c r="I783" s="30" t="s">
        <v>2982</v>
      </c>
      <c r="J783" s="54" t="s">
        <v>2999</v>
      </c>
      <c r="K783" s="55"/>
    </row>
    <row r="784" spans="1:11" ht="22.5" hidden="1" x14ac:dyDescent="0.25">
      <c r="A784" s="29">
        <v>1775</v>
      </c>
      <c r="B784" s="29" t="s">
        <v>438</v>
      </c>
      <c r="C784" s="30" t="s">
        <v>2991</v>
      </c>
      <c r="D784" s="30" t="s">
        <v>1796</v>
      </c>
      <c r="E784" s="31" t="s">
        <v>3056</v>
      </c>
      <c r="F784" s="31" t="s">
        <v>3056</v>
      </c>
      <c r="G784" s="32" t="s">
        <v>2993</v>
      </c>
      <c r="H784" s="30" t="s">
        <v>2994</v>
      </c>
      <c r="I784" s="30" t="s">
        <v>3057</v>
      </c>
      <c r="J784" s="54" t="s">
        <v>2999</v>
      </c>
      <c r="K784" s="55"/>
    </row>
    <row r="785" spans="1:11" ht="22.5" hidden="1" x14ac:dyDescent="0.25">
      <c r="A785" s="29">
        <v>1776</v>
      </c>
      <c r="B785" s="29" t="s">
        <v>439</v>
      </c>
      <c r="C785" s="30" t="s">
        <v>2991</v>
      </c>
      <c r="D785" s="30" t="s">
        <v>1795</v>
      </c>
      <c r="E785" s="31" t="s">
        <v>3386</v>
      </c>
      <c r="F785" s="31" t="s">
        <v>3386</v>
      </c>
      <c r="G785" s="32" t="s">
        <v>3741</v>
      </c>
      <c r="H785" s="30" t="s">
        <v>3742</v>
      </c>
      <c r="I785" s="30" t="s">
        <v>2982</v>
      </c>
      <c r="J785" s="54" t="s">
        <v>2999</v>
      </c>
      <c r="K785" s="55"/>
    </row>
    <row r="786" spans="1:11" ht="22.5" hidden="1" x14ac:dyDescent="0.25">
      <c r="A786" s="29">
        <v>1777</v>
      </c>
      <c r="B786" s="29" t="s">
        <v>1162</v>
      </c>
      <c r="C786" s="30" t="s">
        <v>2991</v>
      </c>
      <c r="D786" s="30" t="s">
        <v>1795</v>
      </c>
      <c r="E786" s="31" t="s">
        <v>4224</v>
      </c>
      <c r="F786" s="31" t="s">
        <v>4224</v>
      </c>
      <c r="G786" s="32" t="s">
        <v>3159</v>
      </c>
      <c r="H786" s="30" t="s">
        <v>3021</v>
      </c>
      <c r="I786" s="30" t="s">
        <v>2982</v>
      </c>
      <c r="J786" s="54" t="s">
        <v>2999</v>
      </c>
      <c r="K786" s="55"/>
    </row>
    <row r="787" spans="1:11" ht="22.5" hidden="1" x14ac:dyDescent="0.25">
      <c r="A787" s="29">
        <v>1778</v>
      </c>
      <c r="B787" s="29" t="s">
        <v>1163</v>
      </c>
      <c r="C787" s="30" t="s">
        <v>2991</v>
      </c>
      <c r="D787" s="30" t="s">
        <v>1795</v>
      </c>
      <c r="E787" s="31" t="s">
        <v>4225</v>
      </c>
      <c r="F787" s="31" t="s">
        <v>4225</v>
      </c>
      <c r="G787" s="32" t="s">
        <v>2993</v>
      </c>
      <c r="H787" s="30" t="s">
        <v>2994</v>
      </c>
      <c r="I787" s="30" t="s">
        <v>4226</v>
      </c>
      <c r="J787" s="54" t="s">
        <v>2999</v>
      </c>
      <c r="K787" s="55"/>
    </row>
    <row r="788" spans="1:11" ht="22.5" hidden="1" x14ac:dyDescent="0.25">
      <c r="A788" s="29">
        <v>1779</v>
      </c>
      <c r="B788" s="29" t="s">
        <v>1331</v>
      </c>
      <c r="C788" s="30" t="s">
        <v>3084</v>
      </c>
      <c r="D788" s="30" t="s">
        <v>1793</v>
      </c>
      <c r="E788" s="31" t="s">
        <v>4227</v>
      </c>
      <c r="F788" s="31" t="s">
        <v>4227</v>
      </c>
      <c r="G788" s="32" t="s">
        <v>2993</v>
      </c>
      <c r="H788" s="30" t="s">
        <v>2994</v>
      </c>
      <c r="I788" s="30" t="s">
        <v>4228</v>
      </c>
      <c r="J788" s="54" t="s">
        <v>2999</v>
      </c>
      <c r="K788" s="55"/>
    </row>
    <row r="789" spans="1:11" ht="36" hidden="1" x14ac:dyDescent="0.25">
      <c r="A789" s="29">
        <v>1782</v>
      </c>
      <c r="B789" s="29" t="s">
        <v>88</v>
      </c>
      <c r="C789" s="30" t="s">
        <v>2991</v>
      </c>
      <c r="D789" s="30" t="s">
        <v>1794</v>
      </c>
      <c r="E789" s="31" t="s">
        <v>4229</v>
      </c>
      <c r="F789" s="31" t="s">
        <v>4229</v>
      </c>
      <c r="G789" s="32" t="s">
        <v>2993</v>
      </c>
      <c r="H789" s="30" t="s">
        <v>2994</v>
      </c>
      <c r="I789" s="30" t="s">
        <v>4230</v>
      </c>
      <c r="J789" s="54" t="s">
        <v>2999</v>
      </c>
      <c r="K789" s="55"/>
    </row>
    <row r="790" spans="1:11" ht="36" hidden="1" x14ac:dyDescent="0.25">
      <c r="A790" s="29">
        <v>1783</v>
      </c>
      <c r="B790" s="29" t="s">
        <v>1507</v>
      </c>
      <c r="C790" s="30" t="s">
        <v>2991</v>
      </c>
      <c r="D790" s="30" t="s">
        <v>1794</v>
      </c>
      <c r="E790" s="31" t="s">
        <v>4231</v>
      </c>
      <c r="F790" s="31" t="s">
        <v>4231</v>
      </c>
      <c r="G790" s="32" t="s">
        <v>2993</v>
      </c>
      <c r="H790" s="30" t="s">
        <v>2994</v>
      </c>
      <c r="I790" s="30" t="s">
        <v>4232</v>
      </c>
      <c r="J790" s="54" t="s">
        <v>2999</v>
      </c>
      <c r="K790" s="55"/>
    </row>
    <row r="791" spans="1:11" ht="36" hidden="1" x14ac:dyDescent="0.25">
      <c r="A791" s="29">
        <v>1784</v>
      </c>
      <c r="B791" s="29" t="s">
        <v>87</v>
      </c>
      <c r="C791" s="30" t="s">
        <v>2991</v>
      </c>
      <c r="D791" s="30" t="s">
        <v>1794</v>
      </c>
      <c r="E791" s="31" t="s">
        <v>4233</v>
      </c>
      <c r="F791" s="31" t="s">
        <v>4233</v>
      </c>
      <c r="G791" s="32" t="s">
        <v>2993</v>
      </c>
      <c r="H791" s="30" t="s">
        <v>2994</v>
      </c>
      <c r="I791" s="30" t="s">
        <v>4234</v>
      </c>
      <c r="J791" s="54" t="s">
        <v>2999</v>
      </c>
      <c r="K791" s="55"/>
    </row>
    <row r="792" spans="1:11" ht="36" hidden="1" x14ac:dyDescent="0.25">
      <c r="A792" s="29">
        <v>1805</v>
      </c>
      <c r="B792" s="29" t="s">
        <v>440</v>
      </c>
      <c r="C792" s="30" t="s">
        <v>3351</v>
      </c>
      <c r="D792" s="30" t="s">
        <v>1794</v>
      </c>
      <c r="E792" s="31" t="s">
        <v>4236</v>
      </c>
      <c r="F792" s="31" t="s">
        <v>4236</v>
      </c>
      <c r="G792" s="32" t="s">
        <v>3020</v>
      </c>
      <c r="H792" s="30" t="s">
        <v>3021</v>
      </c>
      <c r="I792" s="30" t="s">
        <v>2982</v>
      </c>
      <c r="J792" s="54" t="s">
        <v>3072</v>
      </c>
      <c r="K792" s="55"/>
    </row>
    <row r="793" spans="1:11" ht="22.5" x14ac:dyDescent="0.25">
      <c r="A793" s="29">
        <v>1816</v>
      </c>
      <c r="B793" s="29" t="s">
        <v>441</v>
      </c>
      <c r="C793" s="30" t="s">
        <v>3010</v>
      </c>
      <c r="D793" s="30" t="s">
        <v>1793</v>
      </c>
      <c r="E793" s="31" t="s">
        <v>4237</v>
      </c>
      <c r="F793" s="31" t="s">
        <v>4237</v>
      </c>
      <c r="G793" s="32" t="s">
        <v>3074</v>
      </c>
      <c r="H793" s="30" t="s">
        <v>3075</v>
      </c>
      <c r="I793" s="30" t="s">
        <v>4238</v>
      </c>
      <c r="J793" s="54" t="s">
        <v>2999</v>
      </c>
      <c r="K793" s="55"/>
    </row>
    <row r="794" spans="1:11" ht="360" hidden="1" x14ac:dyDescent="0.25">
      <c r="A794" s="29">
        <v>1839</v>
      </c>
      <c r="B794" s="29" t="s">
        <v>2922</v>
      </c>
      <c r="C794" s="30" t="s">
        <v>3351</v>
      </c>
      <c r="D794" s="30" t="s">
        <v>1794</v>
      </c>
      <c r="E794" s="31" t="s">
        <v>4239</v>
      </c>
      <c r="F794" s="31" t="s">
        <v>4239</v>
      </c>
      <c r="G794" s="32" t="s">
        <v>3159</v>
      </c>
      <c r="H794" s="30" t="s">
        <v>3021</v>
      </c>
      <c r="I794" s="30" t="s">
        <v>2982</v>
      </c>
      <c r="J794" s="54" t="s">
        <v>2996</v>
      </c>
      <c r="K794" s="55"/>
    </row>
    <row r="795" spans="1:11" ht="24" x14ac:dyDescent="0.25">
      <c r="A795" s="29">
        <v>1845</v>
      </c>
      <c r="B795" s="29" t="s">
        <v>1119</v>
      </c>
      <c r="C795" s="30" t="s">
        <v>3010</v>
      </c>
      <c r="D795" s="30" t="s">
        <v>1810</v>
      </c>
      <c r="E795" s="31" t="s">
        <v>4240</v>
      </c>
      <c r="F795" s="31" t="s">
        <v>4240</v>
      </c>
      <c r="G795" s="32" t="s">
        <v>3074</v>
      </c>
      <c r="H795" s="30" t="s">
        <v>3075</v>
      </c>
      <c r="I795" s="30" t="s">
        <v>4241</v>
      </c>
      <c r="J795" s="54" t="s">
        <v>2999</v>
      </c>
      <c r="K795" s="55"/>
    </row>
    <row r="796" spans="1:11" ht="36" hidden="1" x14ac:dyDescent="0.25">
      <c r="A796" s="29">
        <v>1847</v>
      </c>
      <c r="B796" s="29" t="s">
        <v>442</v>
      </c>
      <c r="C796" s="30" t="s">
        <v>2991</v>
      </c>
      <c r="D796" s="30" t="s">
        <v>1800</v>
      </c>
      <c r="E796" s="31" t="s">
        <v>3309</v>
      </c>
      <c r="F796" s="31" t="s">
        <v>3309</v>
      </c>
      <c r="G796" s="32" t="s">
        <v>2993</v>
      </c>
      <c r="H796" s="30" t="s">
        <v>2994</v>
      </c>
      <c r="I796" s="30" t="s">
        <v>4242</v>
      </c>
      <c r="J796" s="54" t="s">
        <v>2999</v>
      </c>
      <c r="K796" s="55"/>
    </row>
    <row r="797" spans="1:11" ht="36" hidden="1" x14ac:dyDescent="0.25">
      <c r="A797" s="29">
        <v>1848</v>
      </c>
      <c r="B797" s="29" t="s">
        <v>1728</v>
      </c>
      <c r="C797" s="30" t="s">
        <v>2991</v>
      </c>
      <c r="D797" s="30" t="s">
        <v>1800</v>
      </c>
      <c r="E797" s="31" t="s">
        <v>4243</v>
      </c>
      <c r="F797" s="31" t="s">
        <v>4243</v>
      </c>
      <c r="G797" s="32" t="s">
        <v>2993</v>
      </c>
      <c r="H797" s="30" t="s">
        <v>2994</v>
      </c>
      <c r="I797" s="30" t="s">
        <v>4244</v>
      </c>
      <c r="J797" s="54" t="s">
        <v>2999</v>
      </c>
      <c r="K797" s="55"/>
    </row>
    <row r="798" spans="1:11" ht="48" hidden="1" x14ac:dyDescent="0.25">
      <c r="A798" s="29">
        <v>1850</v>
      </c>
      <c r="B798" s="29" t="s">
        <v>443</v>
      </c>
      <c r="C798" s="30" t="s">
        <v>2991</v>
      </c>
      <c r="D798" s="30" t="s">
        <v>1794</v>
      </c>
      <c r="E798" s="31" t="s">
        <v>4245</v>
      </c>
      <c r="F798" s="31" t="s">
        <v>4245</v>
      </c>
      <c r="G798" s="32" t="s">
        <v>2993</v>
      </c>
      <c r="H798" s="30" t="s">
        <v>2994</v>
      </c>
      <c r="I798" s="30" t="s">
        <v>4246</v>
      </c>
      <c r="J798" s="54" t="s">
        <v>2999</v>
      </c>
      <c r="K798" s="55"/>
    </row>
    <row r="799" spans="1:11" ht="24" hidden="1" x14ac:dyDescent="0.25">
      <c r="A799" s="29">
        <v>1851</v>
      </c>
      <c r="B799" s="29" t="s">
        <v>1508</v>
      </c>
      <c r="C799" s="30" t="s">
        <v>2991</v>
      </c>
      <c r="D799" s="30" t="s">
        <v>1794</v>
      </c>
      <c r="E799" s="31" t="s">
        <v>4247</v>
      </c>
      <c r="F799" s="31" t="s">
        <v>4247</v>
      </c>
      <c r="G799" s="32" t="s">
        <v>2993</v>
      </c>
      <c r="H799" s="30" t="s">
        <v>2994</v>
      </c>
      <c r="I799" s="30" t="s">
        <v>4248</v>
      </c>
      <c r="J799" s="54" t="s">
        <v>2999</v>
      </c>
      <c r="K799" s="55"/>
    </row>
    <row r="800" spans="1:11" ht="48" hidden="1" x14ac:dyDescent="0.25">
      <c r="A800" s="29">
        <v>1852</v>
      </c>
      <c r="B800" s="29" t="s">
        <v>1509</v>
      </c>
      <c r="C800" s="30" t="s">
        <v>2991</v>
      </c>
      <c r="D800" s="30" t="s">
        <v>1794</v>
      </c>
      <c r="E800" s="31" t="s">
        <v>4249</v>
      </c>
      <c r="F800" s="31" t="s">
        <v>4249</v>
      </c>
      <c r="G800" s="32" t="s">
        <v>2993</v>
      </c>
      <c r="H800" s="30" t="s">
        <v>2994</v>
      </c>
      <c r="I800" s="30" t="s">
        <v>4250</v>
      </c>
      <c r="J800" s="54" t="s">
        <v>2999</v>
      </c>
      <c r="K800" s="55"/>
    </row>
    <row r="801" spans="1:11" ht="24" hidden="1" x14ac:dyDescent="0.25">
      <c r="A801" s="29">
        <v>1853</v>
      </c>
      <c r="B801" s="29" t="s">
        <v>444</v>
      </c>
      <c r="C801" s="30" t="s">
        <v>2991</v>
      </c>
      <c r="D801" s="30" t="s">
        <v>1794</v>
      </c>
      <c r="E801" s="31" t="s">
        <v>4247</v>
      </c>
      <c r="F801" s="31" t="s">
        <v>4247</v>
      </c>
      <c r="G801" s="32" t="s">
        <v>2993</v>
      </c>
      <c r="H801" s="30" t="s">
        <v>2994</v>
      </c>
      <c r="I801" s="30" t="s">
        <v>4248</v>
      </c>
      <c r="J801" s="54" t="s">
        <v>2999</v>
      </c>
      <c r="K801" s="55"/>
    </row>
    <row r="802" spans="1:11" ht="36" hidden="1" x14ac:dyDescent="0.25">
      <c r="A802" s="29">
        <v>1854</v>
      </c>
      <c r="B802" s="29" t="s">
        <v>445</v>
      </c>
      <c r="C802" s="30" t="s">
        <v>2991</v>
      </c>
      <c r="D802" s="30" t="s">
        <v>1796</v>
      </c>
      <c r="E802" s="31" t="s">
        <v>4251</v>
      </c>
      <c r="F802" s="31" t="s">
        <v>4251</v>
      </c>
      <c r="G802" s="32" t="s">
        <v>2993</v>
      </c>
      <c r="H802" s="30" t="s">
        <v>2994</v>
      </c>
      <c r="I802" s="30" t="s">
        <v>4252</v>
      </c>
      <c r="J802" s="54" t="s">
        <v>2999</v>
      </c>
      <c r="K802" s="55"/>
    </row>
    <row r="803" spans="1:11" ht="24" hidden="1" x14ac:dyDescent="0.25">
      <c r="A803" s="29">
        <v>1855</v>
      </c>
      <c r="B803" s="29" t="s">
        <v>446</v>
      </c>
      <c r="C803" s="30" t="s">
        <v>2991</v>
      </c>
      <c r="D803" s="30" t="s">
        <v>1796</v>
      </c>
      <c r="E803" s="31" t="s">
        <v>4253</v>
      </c>
      <c r="F803" s="31" t="s">
        <v>4253</v>
      </c>
      <c r="G803" s="32" t="s">
        <v>2993</v>
      </c>
      <c r="H803" s="30" t="s">
        <v>2994</v>
      </c>
      <c r="I803" s="30" t="s">
        <v>4254</v>
      </c>
      <c r="J803" s="54" t="s">
        <v>2999</v>
      </c>
      <c r="K803" s="55"/>
    </row>
    <row r="804" spans="1:11" ht="24" x14ac:dyDescent="0.25">
      <c r="A804" s="29">
        <v>1856</v>
      </c>
      <c r="B804" s="29" t="s">
        <v>1700</v>
      </c>
      <c r="C804" s="30" t="s">
        <v>3010</v>
      </c>
      <c r="D804" s="30" t="s">
        <v>1793</v>
      </c>
      <c r="E804" s="31" t="s">
        <v>4255</v>
      </c>
      <c r="F804" s="31" t="s">
        <v>4255</v>
      </c>
      <c r="G804" s="32" t="s">
        <v>3074</v>
      </c>
      <c r="H804" s="30" t="s">
        <v>3075</v>
      </c>
      <c r="I804" s="30" t="s">
        <v>4256</v>
      </c>
      <c r="J804" s="54" t="s">
        <v>2999</v>
      </c>
      <c r="K804" s="55"/>
    </row>
    <row r="805" spans="1:11" ht="24" hidden="1" x14ac:dyDescent="0.25">
      <c r="A805" s="29">
        <v>1866</v>
      </c>
      <c r="B805" s="29" t="s">
        <v>1332</v>
      </c>
      <c r="C805" s="30" t="s">
        <v>2991</v>
      </c>
      <c r="D805" s="30" t="s">
        <v>1794</v>
      </c>
      <c r="E805" s="31" t="s">
        <v>4257</v>
      </c>
      <c r="F805" s="31" t="s">
        <v>4257</v>
      </c>
      <c r="G805" s="32" t="s">
        <v>2993</v>
      </c>
      <c r="H805" s="30" t="s">
        <v>2994</v>
      </c>
      <c r="I805" s="30" t="s">
        <v>4258</v>
      </c>
      <c r="J805" s="54" t="s">
        <v>2999</v>
      </c>
      <c r="K805" s="55"/>
    </row>
    <row r="806" spans="1:11" ht="24" hidden="1" x14ac:dyDescent="0.25">
      <c r="A806" s="29">
        <v>1873</v>
      </c>
      <c r="B806" s="29" t="s">
        <v>1747</v>
      </c>
      <c r="C806" s="30" t="s">
        <v>2991</v>
      </c>
      <c r="D806" s="30" t="s">
        <v>1802</v>
      </c>
      <c r="E806" s="31" t="s">
        <v>4259</v>
      </c>
      <c r="F806" s="31" t="s">
        <v>4259</v>
      </c>
      <c r="G806" s="32" t="s">
        <v>2993</v>
      </c>
      <c r="H806" s="30" t="s">
        <v>2994</v>
      </c>
      <c r="I806" s="30" t="s">
        <v>4260</v>
      </c>
      <c r="J806" s="54" t="s">
        <v>2999</v>
      </c>
      <c r="K806" s="55"/>
    </row>
    <row r="807" spans="1:11" ht="36" hidden="1" x14ac:dyDescent="0.25">
      <c r="A807" s="29">
        <v>1888</v>
      </c>
      <c r="B807" s="29" t="s">
        <v>447</v>
      </c>
      <c r="C807" s="30" t="s">
        <v>3351</v>
      </c>
      <c r="D807" s="30" t="s">
        <v>1800</v>
      </c>
      <c r="E807" s="31" t="s">
        <v>4261</v>
      </c>
      <c r="F807" s="31" t="s">
        <v>4261</v>
      </c>
      <c r="G807" s="32" t="s">
        <v>3074</v>
      </c>
      <c r="H807" s="30" t="s">
        <v>3075</v>
      </c>
      <c r="I807" s="30" t="s">
        <v>4262</v>
      </c>
      <c r="J807" s="54" t="s">
        <v>2999</v>
      </c>
      <c r="K807" s="55"/>
    </row>
    <row r="808" spans="1:11" ht="36" hidden="1" x14ac:dyDescent="0.25">
      <c r="A808" s="29">
        <v>1889</v>
      </c>
      <c r="B808" s="29" t="s">
        <v>1120</v>
      </c>
      <c r="C808" s="30" t="s">
        <v>3351</v>
      </c>
      <c r="D808" s="30" t="s">
        <v>1800</v>
      </c>
      <c r="E808" s="31" t="s">
        <v>4263</v>
      </c>
      <c r="F808" s="31" t="s">
        <v>4263</v>
      </c>
      <c r="G808" s="32" t="s">
        <v>3074</v>
      </c>
      <c r="H808" s="30" t="s">
        <v>3075</v>
      </c>
      <c r="I808" s="30" t="s">
        <v>4264</v>
      </c>
      <c r="J808" s="54" t="s">
        <v>2999</v>
      </c>
      <c r="K808" s="55"/>
    </row>
    <row r="809" spans="1:11" ht="36" hidden="1" x14ac:dyDescent="0.25">
      <c r="A809" s="29">
        <v>1891</v>
      </c>
      <c r="B809" s="29" t="s">
        <v>1121</v>
      </c>
      <c r="C809" s="30" t="s">
        <v>3351</v>
      </c>
      <c r="D809" s="30" t="s">
        <v>1800</v>
      </c>
      <c r="E809" s="31" t="s">
        <v>4265</v>
      </c>
      <c r="F809" s="31" t="s">
        <v>4265</v>
      </c>
      <c r="G809" s="32" t="s">
        <v>3074</v>
      </c>
      <c r="H809" s="30" t="s">
        <v>3075</v>
      </c>
      <c r="I809" s="30" t="s">
        <v>4266</v>
      </c>
      <c r="J809" s="54" t="s">
        <v>2999</v>
      </c>
      <c r="K809" s="55"/>
    </row>
    <row r="810" spans="1:11" ht="22.5" x14ac:dyDescent="0.25">
      <c r="A810" s="29">
        <v>1915</v>
      </c>
      <c r="B810" s="29" t="s">
        <v>448</v>
      </c>
      <c r="C810" s="30" t="s">
        <v>3010</v>
      </c>
      <c r="D810" s="30" t="s">
        <v>1810</v>
      </c>
      <c r="E810" s="31" t="s">
        <v>4267</v>
      </c>
      <c r="F810" s="31" t="s">
        <v>4267</v>
      </c>
      <c r="G810" s="32" t="s">
        <v>3074</v>
      </c>
      <c r="H810" s="30" t="s">
        <v>3075</v>
      </c>
      <c r="I810" s="30" t="s">
        <v>4268</v>
      </c>
      <c r="J810" s="54" t="s">
        <v>2999</v>
      </c>
      <c r="K810" s="55"/>
    </row>
    <row r="811" spans="1:11" ht="24" hidden="1" x14ac:dyDescent="0.25">
      <c r="A811" s="29">
        <v>1916</v>
      </c>
      <c r="B811" s="29" t="s">
        <v>2066</v>
      </c>
      <c r="C811" s="30" t="s">
        <v>2991</v>
      </c>
      <c r="D811" s="30" t="s">
        <v>1795</v>
      </c>
      <c r="E811" s="31" t="s">
        <v>4269</v>
      </c>
      <c r="F811" s="31" t="s">
        <v>4269</v>
      </c>
      <c r="G811" s="32" t="s">
        <v>3074</v>
      </c>
      <c r="H811" s="30" t="s">
        <v>3075</v>
      </c>
      <c r="I811" s="30" t="s">
        <v>4270</v>
      </c>
      <c r="J811" s="54" t="s">
        <v>2999</v>
      </c>
      <c r="K811" s="55"/>
    </row>
    <row r="812" spans="1:11" ht="22.5" hidden="1" x14ac:dyDescent="0.25">
      <c r="A812" s="29">
        <v>1917</v>
      </c>
      <c r="B812" s="29" t="s">
        <v>449</v>
      </c>
      <c r="C812" s="30" t="s">
        <v>2991</v>
      </c>
      <c r="D812" s="30" t="s">
        <v>1795</v>
      </c>
      <c r="E812" s="31" t="s">
        <v>4271</v>
      </c>
      <c r="F812" s="31" t="s">
        <v>4271</v>
      </c>
      <c r="G812" s="32" t="s">
        <v>2993</v>
      </c>
      <c r="H812" s="30" t="s">
        <v>2994</v>
      </c>
      <c r="I812" s="30" t="s">
        <v>4272</v>
      </c>
      <c r="J812" s="54" t="s">
        <v>2999</v>
      </c>
      <c r="K812" s="55"/>
    </row>
    <row r="813" spans="1:11" ht="22.5" hidden="1" x14ac:dyDescent="0.25">
      <c r="A813" s="29">
        <v>1918</v>
      </c>
      <c r="B813" s="29" t="s">
        <v>450</v>
      </c>
      <c r="C813" s="30" t="s">
        <v>2991</v>
      </c>
      <c r="D813" s="30" t="s">
        <v>1795</v>
      </c>
      <c r="E813" s="31" t="s">
        <v>4271</v>
      </c>
      <c r="F813" s="31" t="s">
        <v>4271</v>
      </c>
      <c r="G813" s="32" t="s">
        <v>2993</v>
      </c>
      <c r="H813" s="30" t="s">
        <v>2994</v>
      </c>
      <c r="I813" s="30" t="s">
        <v>4272</v>
      </c>
      <c r="J813" s="54" t="s">
        <v>2999</v>
      </c>
      <c r="K813" s="55"/>
    </row>
    <row r="814" spans="1:11" ht="24" hidden="1" x14ac:dyDescent="0.25">
      <c r="A814" s="29">
        <v>1920</v>
      </c>
      <c r="B814" s="29" t="s">
        <v>2067</v>
      </c>
      <c r="C814" s="30" t="s">
        <v>2991</v>
      </c>
      <c r="D814" s="30" t="s">
        <v>1795</v>
      </c>
      <c r="E814" s="31" t="s">
        <v>4273</v>
      </c>
      <c r="F814" s="31" t="s">
        <v>4273</v>
      </c>
      <c r="G814" s="32" t="s">
        <v>2993</v>
      </c>
      <c r="H814" s="30" t="s">
        <v>2994</v>
      </c>
      <c r="I814" s="30" t="s">
        <v>4274</v>
      </c>
      <c r="J814" s="54" t="s">
        <v>2999</v>
      </c>
      <c r="K814" s="55"/>
    </row>
    <row r="815" spans="1:11" ht="24" hidden="1" x14ac:dyDescent="0.25">
      <c r="A815" s="29">
        <v>1923</v>
      </c>
      <c r="B815" s="29" t="s">
        <v>1510</v>
      </c>
      <c r="C815" s="30" t="s">
        <v>2991</v>
      </c>
      <c r="D815" s="30" t="s">
        <v>1794</v>
      </c>
      <c r="E815" s="31" t="s">
        <v>4275</v>
      </c>
      <c r="F815" s="31" t="s">
        <v>4275</v>
      </c>
      <c r="G815" s="32" t="s">
        <v>3159</v>
      </c>
      <c r="H815" s="30" t="s">
        <v>3021</v>
      </c>
      <c r="I815" s="30" t="s">
        <v>2982</v>
      </c>
      <c r="J815" s="54" t="s">
        <v>2999</v>
      </c>
      <c r="K815" s="55"/>
    </row>
    <row r="816" spans="1:11" ht="24" hidden="1" x14ac:dyDescent="0.25">
      <c r="A816" s="29">
        <v>1925</v>
      </c>
      <c r="B816" s="29" t="s">
        <v>451</v>
      </c>
      <c r="C816" s="30" t="s">
        <v>2991</v>
      </c>
      <c r="D816" s="30" t="s">
        <v>1802</v>
      </c>
      <c r="E816" s="31" t="s">
        <v>4276</v>
      </c>
      <c r="F816" s="31" t="s">
        <v>4276</v>
      </c>
      <c r="G816" s="32" t="s">
        <v>2993</v>
      </c>
      <c r="H816" s="30" t="s">
        <v>2994</v>
      </c>
      <c r="I816" s="30" t="s">
        <v>4277</v>
      </c>
      <c r="J816" s="54" t="s">
        <v>2999</v>
      </c>
      <c r="K816" s="55"/>
    </row>
    <row r="817" spans="1:11" ht="24" hidden="1" x14ac:dyDescent="0.25">
      <c r="A817" s="29">
        <v>1927</v>
      </c>
      <c r="B817" s="29" t="s">
        <v>452</v>
      </c>
      <c r="C817" s="30" t="s">
        <v>2991</v>
      </c>
      <c r="D817" s="30" t="s">
        <v>1795</v>
      </c>
      <c r="E817" s="31" t="s">
        <v>4278</v>
      </c>
      <c r="F817" s="31" t="s">
        <v>4278</v>
      </c>
      <c r="G817" s="32" t="s">
        <v>3020</v>
      </c>
      <c r="H817" s="30" t="s">
        <v>3021</v>
      </c>
      <c r="I817" s="30" t="s">
        <v>2982</v>
      </c>
      <c r="J817" s="54" t="s">
        <v>2999</v>
      </c>
      <c r="K817" s="55"/>
    </row>
    <row r="818" spans="1:11" ht="24" hidden="1" x14ac:dyDescent="0.25">
      <c r="A818" s="29">
        <v>1928</v>
      </c>
      <c r="B818" s="29" t="s">
        <v>453</v>
      </c>
      <c r="C818" s="30" t="s">
        <v>2991</v>
      </c>
      <c r="D818" s="30" t="s">
        <v>1795</v>
      </c>
      <c r="E818" s="31" t="s">
        <v>4279</v>
      </c>
      <c r="F818" s="31" t="s">
        <v>4279</v>
      </c>
      <c r="G818" s="32" t="s">
        <v>3020</v>
      </c>
      <c r="H818" s="30" t="s">
        <v>3021</v>
      </c>
      <c r="I818" s="30" t="s">
        <v>2982</v>
      </c>
      <c r="J818" s="54" t="s">
        <v>2999</v>
      </c>
      <c r="K818" s="55"/>
    </row>
    <row r="819" spans="1:11" ht="408" hidden="1" x14ac:dyDescent="0.25">
      <c r="A819" s="29">
        <v>1930</v>
      </c>
      <c r="B819" s="29" t="s">
        <v>1850</v>
      </c>
      <c r="C819" s="30" t="s">
        <v>2991</v>
      </c>
      <c r="D819" s="30" t="s">
        <v>1794</v>
      </c>
      <c r="E819" s="31" t="s">
        <v>4280</v>
      </c>
      <c r="F819" s="31" t="s">
        <v>4280</v>
      </c>
      <c r="G819" s="32" t="s">
        <v>3270</v>
      </c>
      <c r="H819" s="30" t="s">
        <v>3106</v>
      </c>
      <c r="I819" s="30" t="s">
        <v>2982</v>
      </c>
      <c r="J819" s="54" t="s">
        <v>2996</v>
      </c>
      <c r="K819" s="55"/>
    </row>
    <row r="820" spans="1:11" ht="48" hidden="1" x14ac:dyDescent="0.25">
      <c r="A820" s="29">
        <v>1937</v>
      </c>
      <c r="B820" s="29" t="s">
        <v>1262</v>
      </c>
      <c r="C820" s="30" t="s">
        <v>2991</v>
      </c>
      <c r="D820" s="30" t="s">
        <v>1797</v>
      </c>
      <c r="E820" s="31" t="s">
        <v>4281</v>
      </c>
      <c r="F820" s="31" t="s">
        <v>4281</v>
      </c>
      <c r="G820" s="32" t="s">
        <v>3020</v>
      </c>
      <c r="H820" s="30" t="s">
        <v>3021</v>
      </c>
      <c r="I820" s="30" t="s">
        <v>2982</v>
      </c>
      <c r="J820" s="54" t="s">
        <v>2996</v>
      </c>
      <c r="K820" s="55"/>
    </row>
    <row r="821" spans="1:11" ht="24" hidden="1" x14ac:dyDescent="0.25">
      <c r="A821" s="29">
        <v>1939</v>
      </c>
      <c r="B821" s="29" t="s">
        <v>454</v>
      </c>
      <c r="C821" s="30" t="s">
        <v>2991</v>
      </c>
      <c r="D821" s="30" t="s">
        <v>1794</v>
      </c>
      <c r="E821" s="31" t="s">
        <v>4282</v>
      </c>
      <c r="F821" s="31" t="s">
        <v>4282</v>
      </c>
      <c r="G821" s="32" t="s">
        <v>2993</v>
      </c>
      <c r="H821" s="30" t="s">
        <v>2994</v>
      </c>
      <c r="I821" s="30" t="s">
        <v>4283</v>
      </c>
      <c r="J821" s="54" t="s">
        <v>2999</v>
      </c>
      <c r="K821" s="55"/>
    </row>
    <row r="822" spans="1:11" ht="24" hidden="1" x14ac:dyDescent="0.25">
      <c r="A822" s="29">
        <v>1940</v>
      </c>
      <c r="B822" s="29" t="s">
        <v>455</v>
      </c>
      <c r="C822" s="30" t="s">
        <v>2991</v>
      </c>
      <c r="D822" s="30" t="s">
        <v>1794</v>
      </c>
      <c r="E822" s="31" t="s">
        <v>4284</v>
      </c>
      <c r="F822" s="31" t="s">
        <v>4284</v>
      </c>
      <c r="G822" s="32" t="s">
        <v>3214</v>
      </c>
      <c r="H822" s="30" t="s">
        <v>3106</v>
      </c>
      <c r="I822" s="30" t="s">
        <v>2982</v>
      </c>
      <c r="J822" s="54" t="s">
        <v>2999</v>
      </c>
      <c r="K822" s="55"/>
    </row>
    <row r="823" spans="1:11" ht="24" hidden="1" x14ac:dyDescent="0.25">
      <c r="A823" s="29">
        <v>1941</v>
      </c>
      <c r="B823" s="29" t="s">
        <v>456</v>
      </c>
      <c r="C823" s="30" t="s">
        <v>2991</v>
      </c>
      <c r="D823" s="30" t="s">
        <v>1794</v>
      </c>
      <c r="E823" s="31" t="s">
        <v>4285</v>
      </c>
      <c r="F823" s="31" t="s">
        <v>4285</v>
      </c>
      <c r="G823" s="32" t="s">
        <v>3214</v>
      </c>
      <c r="H823" s="30" t="s">
        <v>3106</v>
      </c>
      <c r="I823" s="30" t="s">
        <v>2982</v>
      </c>
      <c r="J823" s="54" t="s">
        <v>2999</v>
      </c>
      <c r="K823" s="55"/>
    </row>
    <row r="824" spans="1:11" ht="24" hidden="1" x14ac:dyDescent="0.25">
      <c r="A824" s="29">
        <v>1942</v>
      </c>
      <c r="B824" s="29" t="s">
        <v>457</v>
      </c>
      <c r="C824" s="30" t="s">
        <v>2991</v>
      </c>
      <c r="D824" s="30" t="s">
        <v>1794</v>
      </c>
      <c r="E824" s="31" t="s">
        <v>4286</v>
      </c>
      <c r="F824" s="31" t="s">
        <v>4286</v>
      </c>
      <c r="G824" s="32" t="s">
        <v>3547</v>
      </c>
      <c r="H824" s="30" t="s">
        <v>3106</v>
      </c>
      <c r="I824" s="30" t="s">
        <v>2982</v>
      </c>
      <c r="J824" s="54" t="s">
        <v>2999</v>
      </c>
      <c r="K824" s="55"/>
    </row>
    <row r="825" spans="1:11" ht="24" hidden="1" x14ac:dyDescent="0.25">
      <c r="A825" s="29">
        <v>1943</v>
      </c>
      <c r="B825" s="29" t="s">
        <v>458</v>
      </c>
      <c r="C825" s="30" t="s">
        <v>2991</v>
      </c>
      <c r="D825" s="30" t="s">
        <v>1794</v>
      </c>
      <c r="E825" s="31" t="s">
        <v>4287</v>
      </c>
      <c r="F825" s="31" t="s">
        <v>4287</v>
      </c>
      <c r="G825" s="32" t="s">
        <v>3214</v>
      </c>
      <c r="H825" s="30" t="s">
        <v>3106</v>
      </c>
      <c r="I825" s="30" t="s">
        <v>2982</v>
      </c>
      <c r="J825" s="54" t="s">
        <v>2999</v>
      </c>
      <c r="K825" s="55"/>
    </row>
    <row r="826" spans="1:11" ht="24" hidden="1" x14ac:dyDescent="0.25">
      <c r="A826" s="29">
        <v>1944</v>
      </c>
      <c r="B826" s="29" t="s">
        <v>459</v>
      </c>
      <c r="C826" s="30" t="s">
        <v>2991</v>
      </c>
      <c r="D826" s="30" t="s">
        <v>1794</v>
      </c>
      <c r="E826" s="31" t="s">
        <v>4288</v>
      </c>
      <c r="F826" s="31" t="s">
        <v>4288</v>
      </c>
      <c r="G826" s="32" t="s">
        <v>2993</v>
      </c>
      <c r="H826" s="30" t="s">
        <v>2994</v>
      </c>
      <c r="I826" s="30" t="s">
        <v>4289</v>
      </c>
      <c r="J826" s="54" t="s">
        <v>2999</v>
      </c>
      <c r="K826" s="55"/>
    </row>
    <row r="827" spans="1:11" ht="24" hidden="1" x14ac:dyDescent="0.25">
      <c r="A827" s="29">
        <v>1945</v>
      </c>
      <c r="B827" s="29" t="s">
        <v>2689</v>
      </c>
      <c r="C827" s="30" t="s">
        <v>2991</v>
      </c>
      <c r="D827" s="30" t="s">
        <v>1794</v>
      </c>
      <c r="E827" s="31" t="s">
        <v>4290</v>
      </c>
      <c r="F827" s="31" t="s">
        <v>4290</v>
      </c>
      <c r="G827" s="32" t="s">
        <v>3214</v>
      </c>
      <c r="H827" s="30" t="s">
        <v>3106</v>
      </c>
      <c r="I827" s="30" t="s">
        <v>2982</v>
      </c>
      <c r="J827" s="54" t="s">
        <v>2999</v>
      </c>
      <c r="K827" s="55"/>
    </row>
    <row r="828" spans="1:11" ht="36" hidden="1" x14ac:dyDescent="0.25">
      <c r="A828" s="29">
        <v>1954</v>
      </c>
      <c r="B828" s="29" t="s">
        <v>460</v>
      </c>
      <c r="C828" s="30" t="s">
        <v>2991</v>
      </c>
      <c r="D828" s="30" t="s">
        <v>1794</v>
      </c>
      <c r="E828" s="31" t="s">
        <v>4291</v>
      </c>
      <c r="F828" s="31" t="s">
        <v>4291</v>
      </c>
      <c r="G828" s="32" t="s">
        <v>2993</v>
      </c>
      <c r="H828" s="30" t="s">
        <v>2994</v>
      </c>
      <c r="I828" s="30" t="s">
        <v>4292</v>
      </c>
      <c r="J828" s="54" t="s">
        <v>2999</v>
      </c>
      <c r="K828" s="55"/>
    </row>
    <row r="829" spans="1:11" ht="36" hidden="1" x14ac:dyDescent="0.25">
      <c r="A829" s="29">
        <v>1955</v>
      </c>
      <c r="B829" s="29" t="s">
        <v>461</v>
      </c>
      <c r="C829" s="30" t="s">
        <v>2991</v>
      </c>
      <c r="D829" s="30" t="s">
        <v>1797</v>
      </c>
      <c r="E829" s="31" t="s">
        <v>4293</v>
      </c>
      <c r="F829" s="31" t="s">
        <v>4293</v>
      </c>
      <c r="G829" s="32" t="s">
        <v>2993</v>
      </c>
      <c r="H829" s="30" t="s">
        <v>2994</v>
      </c>
      <c r="I829" s="30" t="s">
        <v>4294</v>
      </c>
      <c r="J829" s="54" t="s">
        <v>2999</v>
      </c>
      <c r="K829" s="55"/>
    </row>
    <row r="830" spans="1:11" ht="22.5" hidden="1" x14ac:dyDescent="0.25">
      <c r="A830" s="29">
        <v>1957</v>
      </c>
      <c r="B830" s="29" t="s">
        <v>2068</v>
      </c>
      <c r="C830" s="30" t="s">
        <v>2991</v>
      </c>
      <c r="D830" s="30" t="s">
        <v>1794</v>
      </c>
      <c r="E830" s="31" t="s">
        <v>4295</v>
      </c>
      <c r="F830" s="31" t="s">
        <v>4295</v>
      </c>
      <c r="G830" s="32" t="s">
        <v>2993</v>
      </c>
      <c r="H830" s="30" t="s">
        <v>2994</v>
      </c>
      <c r="I830" s="30" t="s">
        <v>4296</v>
      </c>
      <c r="J830" s="54" t="s">
        <v>2999</v>
      </c>
      <c r="K830" s="55"/>
    </row>
    <row r="831" spans="1:11" ht="36" hidden="1" x14ac:dyDescent="0.25">
      <c r="A831" s="29">
        <v>1966</v>
      </c>
      <c r="B831" s="29" t="s">
        <v>2690</v>
      </c>
      <c r="C831" s="30" t="s">
        <v>2991</v>
      </c>
      <c r="D831" s="30" t="s">
        <v>1794</v>
      </c>
      <c r="E831" s="31" t="s">
        <v>4297</v>
      </c>
      <c r="F831" s="31" t="s">
        <v>4297</v>
      </c>
      <c r="G831" s="32" t="s">
        <v>3214</v>
      </c>
      <c r="H831" s="30" t="s">
        <v>3106</v>
      </c>
      <c r="I831" s="30" t="s">
        <v>2982</v>
      </c>
      <c r="J831" s="54" t="s">
        <v>2999</v>
      </c>
      <c r="K831" s="55"/>
    </row>
    <row r="832" spans="1:11" ht="36" hidden="1" x14ac:dyDescent="0.25">
      <c r="A832" s="29">
        <v>1968</v>
      </c>
      <c r="B832" s="29" t="s">
        <v>462</v>
      </c>
      <c r="C832" s="30" t="s">
        <v>2991</v>
      </c>
      <c r="D832" s="30" t="s">
        <v>1794</v>
      </c>
      <c r="E832" s="31" t="s">
        <v>4298</v>
      </c>
      <c r="F832" s="31" t="s">
        <v>4298</v>
      </c>
      <c r="G832" s="32" t="s">
        <v>2993</v>
      </c>
      <c r="H832" s="30" t="s">
        <v>2994</v>
      </c>
      <c r="I832" s="30" t="s">
        <v>4299</v>
      </c>
      <c r="J832" s="54" t="s">
        <v>2999</v>
      </c>
      <c r="K832" s="55"/>
    </row>
    <row r="833" spans="1:11" ht="48" hidden="1" x14ac:dyDescent="0.25">
      <c r="A833" s="29">
        <v>1970</v>
      </c>
      <c r="B833" s="29" t="s">
        <v>1511</v>
      </c>
      <c r="C833" s="30" t="s">
        <v>2991</v>
      </c>
      <c r="D833" s="30" t="s">
        <v>1795</v>
      </c>
      <c r="E833" s="31" t="s">
        <v>4300</v>
      </c>
      <c r="F833" s="31" t="s">
        <v>4300</v>
      </c>
      <c r="G833" s="32" t="s">
        <v>2993</v>
      </c>
      <c r="H833" s="30" t="s">
        <v>2994</v>
      </c>
      <c r="I833" s="30" t="s">
        <v>4301</v>
      </c>
      <c r="J833" s="54" t="s">
        <v>2999</v>
      </c>
      <c r="K833" s="55"/>
    </row>
    <row r="834" spans="1:11" ht="22.5" hidden="1" x14ac:dyDescent="0.25">
      <c r="A834" s="29">
        <v>1974</v>
      </c>
      <c r="B834" s="29" t="s">
        <v>1774</v>
      </c>
      <c r="C834" s="30" t="s">
        <v>2991</v>
      </c>
      <c r="D834" s="30" t="s">
        <v>1795</v>
      </c>
      <c r="E834" s="31" t="s">
        <v>4302</v>
      </c>
      <c r="F834" s="31" t="s">
        <v>4302</v>
      </c>
      <c r="G834" s="32" t="s">
        <v>3074</v>
      </c>
      <c r="H834" s="30" t="s">
        <v>3099</v>
      </c>
      <c r="I834" s="30" t="s">
        <v>4303</v>
      </c>
      <c r="J834" s="54" t="s">
        <v>2999</v>
      </c>
      <c r="K834" s="55"/>
    </row>
    <row r="835" spans="1:11" ht="24" hidden="1" x14ac:dyDescent="0.25">
      <c r="A835" s="29">
        <v>1975</v>
      </c>
      <c r="B835" s="29" t="s">
        <v>463</v>
      </c>
      <c r="C835" s="30" t="s">
        <v>2991</v>
      </c>
      <c r="D835" s="30" t="s">
        <v>1795</v>
      </c>
      <c r="E835" s="31" t="s">
        <v>4304</v>
      </c>
      <c r="F835" s="31" t="s">
        <v>4304</v>
      </c>
      <c r="G835" s="32" t="s">
        <v>3074</v>
      </c>
      <c r="H835" s="30" t="s">
        <v>3099</v>
      </c>
      <c r="I835" s="30" t="s">
        <v>4305</v>
      </c>
      <c r="J835" s="54" t="s">
        <v>2999</v>
      </c>
      <c r="K835" s="55"/>
    </row>
    <row r="836" spans="1:11" ht="24" hidden="1" x14ac:dyDescent="0.25">
      <c r="A836" s="29">
        <v>1978</v>
      </c>
      <c r="B836" s="29" t="s">
        <v>1263</v>
      </c>
      <c r="C836" s="30" t="s">
        <v>2991</v>
      </c>
      <c r="D836" s="30" t="s">
        <v>1800</v>
      </c>
      <c r="E836" s="31" t="s">
        <v>4306</v>
      </c>
      <c r="F836" s="31" t="s">
        <v>4306</v>
      </c>
      <c r="G836" s="32" t="s">
        <v>3020</v>
      </c>
      <c r="H836" s="30" t="s">
        <v>3021</v>
      </c>
      <c r="I836" s="30" t="s">
        <v>2982</v>
      </c>
      <c r="J836" s="54" t="s">
        <v>2996</v>
      </c>
      <c r="K836" s="55"/>
    </row>
    <row r="837" spans="1:11" ht="24" hidden="1" x14ac:dyDescent="0.25">
      <c r="A837" s="29">
        <v>1980</v>
      </c>
      <c r="B837" s="29" t="s">
        <v>1264</v>
      </c>
      <c r="C837" s="30" t="s">
        <v>2991</v>
      </c>
      <c r="D837" s="30" t="s">
        <v>1800</v>
      </c>
      <c r="E837" s="31" t="s">
        <v>4307</v>
      </c>
      <c r="F837" s="31" t="s">
        <v>4307</v>
      </c>
      <c r="G837" s="32" t="s">
        <v>3020</v>
      </c>
      <c r="H837" s="30" t="s">
        <v>3021</v>
      </c>
      <c r="I837" s="30" t="s">
        <v>2982</v>
      </c>
      <c r="J837" s="54" t="s">
        <v>2996</v>
      </c>
      <c r="K837" s="55"/>
    </row>
    <row r="838" spans="1:11" ht="36" hidden="1" x14ac:dyDescent="0.25">
      <c r="A838" s="29">
        <v>1981</v>
      </c>
      <c r="B838" s="29" t="s">
        <v>1333</v>
      </c>
      <c r="C838" s="30" t="s">
        <v>2991</v>
      </c>
      <c r="D838" s="30" t="s">
        <v>1800</v>
      </c>
      <c r="E838" s="31" t="s">
        <v>3177</v>
      </c>
      <c r="F838" s="31" t="s">
        <v>3177</v>
      </c>
      <c r="G838" s="32" t="s">
        <v>2993</v>
      </c>
      <c r="H838" s="30" t="s">
        <v>2994</v>
      </c>
      <c r="I838" s="30" t="s">
        <v>4308</v>
      </c>
      <c r="J838" s="54" t="s">
        <v>2996</v>
      </c>
      <c r="K838" s="55"/>
    </row>
    <row r="839" spans="1:11" ht="36" hidden="1" x14ac:dyDescent="0.25">
      <c r="A839" s="29">
        <v>1982</v>
      </c>
      <c r="B839" s="29" t="s">
        <v>464</v>
      </c>
      <c r="C839" s="30" t="s">
        <v>2991</v>
      </c>
      <c r="D839" s="30" t="s">
        <v>1800</v>
      </c>
      <c r="E839" s="31" t="s">
        <v>4309</v>
      </c>
      <c r="F839" s="31" t="s">
        <v>4309</v>
      </c>
      <c r="G839" s="32" t="s">
        <v>2993</v>
      </c>
      <c r="H839" s="30" t="s">
        <v>2994</v>
      </c>
      <c r="I839" s="30" t="s">
        <v>4310</v>
      </c>
      <c r="J839" s="54" t="s">
        <v>2996</v>
      </c>
      <c r="K839" s="55"/>
    </row>
    <row r="840" spans="1:11" ht="36" hidden="1" x14ac:dyDescent="0.25">
      <c r="A840" s="29">
        <v>1983</v>
      </c>
      <c r="B840" s="29" t="s">
        <v>465</v>
      </c>
      <c r="C840" s="30" t="s">
        <v>2991</v>
      </c>
      <c r="D840" s="30" t="s">
        <v>1800</v>
      </c>
      <c r="E840" s="31" t="s">
        <v>4311</v>
      </c>
      <c r="F840" s="31" t="s">
        <v>4311</v>
      </c>
      <c r="G840" s="32" t="s">
        <v>2993</v>
      </c>
      <c r="H840" s="30" t="s">
        <v>2994</v>
      </c>
      <c r="I840" s="30" t="s">
        <v>4312</v>
      </c>
      <c r="J840" s="54" t="s">
        <v>2996</v>
      </c>
      <c r="K840" s="55"/>
    </row>
    <row r="841" spans="1:11" ht="36" hidden="1" x14ac:dyDescent="0.25">
      <c r="A841" s="29">
        <v>1984</v>
      </c>
      <c r="B841" s="29" t="s">
        <v>466</v>
      </c>
      <c r="C841" s="30" t="s">
        <v>2991</v>
      </c>
      <c r="D841" s="30" t="s">
        <v>1800</v>
      </c>
      <c r="E841" s="31" t="s">
        <v>4313</v>
      </c>
      <c r="F841" s="31" t="s">
        <v>4313</v>
      </c>
      <c r="G841" s="32" t="s">
        <v>2993</v>
      </c>
      <c r="H841" s="30" t="s">
        <v>2994</v>
      </c>
      <c r="I841" s="30" t="s">
        <v>4314</v>
      </c>
      <c r="J841" s="54" t="s">
        <v>2996</v>
      </c>
      <c r="K841" s="55"/>
    </row>
    <row r="842" spans="1:11" ht="36" hidden="1" x14ac:dyDescent="0.25">
      <c r="A842" s="29">
        <v>1985</v>
      </c>
      <c r="B842" s="29" t="s">
        <v>467</v>
      </c>
      <c r="C842" s="30" t="s">
        <v>2991</v>
      </c>
      <c r="D842" s="30" t="s">
        <v>1800</v>
      </c>
      <c r="E842" s="31" t="s">
        <v>4315</v>
      </c>
      <c r="F842" s="31" t="s">
        <v>4315</v>
      </c>
      <c r="G842" s="32" t="s">
        <v>2993</v>
      </c>
      <c r="H842" s="30" t="s">
        <v>2994</v>
      </c>
      <c r="I842" s="30" t="s">
        <v>4316</v>
      </c>
      <c r="J842" s="54" t="s">
        <v>2999</v>
      </c>
      <c r="K842" s="55"/>
    </row>
    <row r="843" spans="1:11" ht="36" hidden="1" x14ac:dyDescent="0.25">
      <c r="A843" s="29">
        <v>1988</v>
      </c>
      <c r="B843" s="29" t="s">
        <v>468</v>
      </c>
      <c r="C843" s="30" t="s">
        <v>2991</v>
      </c>
      <c r="D843" s="30" t="s">
        <v>1800</v>
      </c>
      <c r="E843" s="31" t="s">
        <v>4317</v>
      </c>
      <c r="F843" s="31" t="s">
        <v>4317</v>
      </c>
      <c r="G843" s="32" t="s">
        <v>2993</v>
      </c>
      <c r="H843" s="30" t="s">
        <v>2994</v>
      </c>
      <c r="I843" s="30" t="s">
        <v>4318</v>
      </c>
      <c r="J843" s="54" t="s">
        <v>2999</v>
      </c>
      <c r="K843" s="55"/>
    </row>
    <row r="844" spans="1:11" ht="36" hidden="1" x14ac:dyDescent="0.25">
      <c r="A844" s="29">
        <v>1990</v>
      </c>
      <c r="B844" s="29" t="s">
        <v>469</v>
      </c>
      <c r="C844" s="30" t="s">
        <v>2991</v>
      </c>
      <c r="D844" s="30" t="s">
        <v>1800</v>
      </c>
      <c r="E844" s="31" t="s">
        <v>3205</v>
      </c>
      <c r="F844" s="31" t="s">
        <v>3205</v>
      </c>
      <c r="G844" s="32" t="s">
        <v>2993</v>
      </c>
      <c r="H844" s="30" t="s">
        <v>2994</v>
      </c>
      <c r="I844" s="30" t="s">
        <v>4319</v>
      </c>
      <c r="J844" s="54" t="s">
        <v>2999</v>
      </c>
      <c r="K844" s="55"/>
    </row>
    <row r="845" spans="1:11" ht="48" hidden="1" x14ac:dyDescent="0.25">
      <c r="A845" s="29">
        <v>1992</v>
      </c>
      <c r="B845" s="29" t="s">
        <v>2451</v>
      </c>
      <c r="C845" s="30" t="s">
        <v>2991</v>
      </c>
      <c r="D845" s="30" t="s">
        <v>1800</v>
      </c>
      <c r="E845" s="31" t="s">
        <v>4320</v>
      </c>
      <c r="F845" s="31" t="s">
        <v>4320</v>
      </c>
      <c r="G845" s="32" t="s">
        <v>3214</v>
      </c>
      <c r="H845" s="30" t="s">
        <v>3106</v>
      </c>
      <c r="I845" s="30" t="s">
        <v>2982</v>
      </c>
      <c r="J845" s="54" t="s">
        <v>2999</v>
      </c>
      <c r="K845" s="55"/>
    </row>
    <row r="846" spans="1:11" ht="36" hidden="1" x14ac:dyDescent="0.25">
      <c r="A846" s="29">
        <v>1993</v>
      </c>
      <c r="B846" s="29" t="s">
        <v>2691</v>
      </c>
      <c r="C846" s="30" t="s">
        <v>2991</v>
      </c>
      <c r="D846" s="30" t="s">
        <v>1794</v>
      </c>
      <c r="E846" s="31" t="s">
        <v>4321</v>
      </c>
      <c r="F846" s="31" t="s">
        <v>4321</v>
      </c>
      <c r="G846" s="32" t="s">
        <v>3020</v>
      </c>
      <c r="H846" s="30" t="s">
        <v>3021</v>
      </c>
      <c r="I846" s="30" t="s">
        <v>2982</v>
      </c>
      <c r="J846" s="54" t="s">
        <v>2996</v>
      </c>
      <c r="K846" s="55"/>
    </row>
    <row r="847" spans="1:11" ht="36" hidden="1" x14ac:dyDescent="0.25">
      <c r="A847" s="29">
        <v>1998</v>
      </c>
      <c r="B847" s="29" t="s">
        <v>1334</v>
      </c>
      <c r="C847" s="30" t="s">
        <v>2991</v>
      </c>
      <c r="D847" s="30" t="s">
        <v>1794</v>
      </c>
      <c r="E847" s="31" t="s">
        <v>4322</v>
      </c>
      <c r="F847" s="31" t="s">
        <v>4322</v>
      </c>
      <c r="G847" s="32" t="s">
        <v>2993</v>
      </c>
      <c r="H847" s="30" t="s">
        <v>2994</v>
      </c>
      <c r="I847" s="30" t="s">
        <v>4323</v>
      </c>
      <c r="J847" s="54" t="s">
        <v>2999</v>
      </c>
      <c r="K847" s="55"/>
    </row>
    <row r="848" spans="1:11" ht="48" hidden="1" x14ac:dyDescent="0.25">
      <c r="A848" s="29">
        <v>2000</v>
      </c>
      <c r="B848" s="29" t="s">
        <v>470</v>
      </c>
      <c r="C848" s="30" t="s">
        <v>2991</v>
      </c>
      <c r="D848" s="30" t="s">
        <v>1794</v>
      </c>
      <c r="E848" s="31" t="s">
        <v>4324</v>
      </c>
      <c r="F848" s="31" t="s">
        <v>4324</v>
      </c>
      <c r="G848" s="32" t="s">
        <v>2993</v>
      </c>
      <c r="H848" s="30" t="s">
        <v>2994</v>
      </c>
      <c r="I848" s="30" t="s">
        <v>4325</v>
      </c>
      <c r="J848" s="54" t="s">
        <v>2999</v>
      </c>
      <c r="K848" s="55"/>
    </row>
    <row r="849" spans="1:11" ht="48" hidden="1" x14ac:dyDescent="0.25">
      <c r="A849" s="29">
        <v>2001</v>
      </c>
      <c r="B849" s="29" t="s">
        <v>471</v>
      </c>
      <c r="C849" s="30" t="s">
        <v>2991</v>
      </c>
      <c r="D849" s="30" t="s">
        <v>1794</v>
      </c>
      <c r="E849" s="31" t="s">
        <v>4326</v>
      </c>
      <c r="F849" s="31" t="s">
        <v>4326</v>
      </c>
      <c r="G849" s="32" t="s">
        <v>2993</v>
      </c>
      <c r="H849" s="30" t="s">
        <v>2994</v>
      </c>
      <c r="I849" s="30" t="s">
        <v>4327</v>
      </c>
      <c r="J849" s="54" t="s">
        <v>2999</v>
      </c>
      <c r="K849" s="55"/>
    </row>
    <row r="850" spans="1:11" ht="48" hidden="1" x14ac:dyDescent="0.25">
      <c r="A850" s="29">
        <v>2002</v>
      </c>
      <c r="B850" s="29" t="s">
        <v>1512</v>
      </c>
      <c r="C850" s="30" t="s">
        <v>2991</v>
      </c>
      <c r="D850" s="30" t="s">
        <v>1794</v>
      </c>
      <c r="E850" s="31" t="s">
        <v>4328</v>
      </c>
      <c r="F850" s="31" t="s">
        <v>4328</v>
      </c>
      <c r="G850" s="32" t="s">
        <v>2993</v>
      </c>
      <c r="H850" s="30" t="s">
        <v>2994</v>
      </c>
      <c r="I850" s="30" t="s">
        <v>4329</v>
      </c>
      <c r="J850" s="54" t="s">
        <v>2999</v>
      </c>
      <c r="K850" s="55"/>
    </row>
    <row r="851" spans="1:11" ht="24" hidden="1" x14ac:dyDescent="0.25">
      <c r="A851" s="29">
        <v>2024</v>
      </c>
      <c r="B851" s="29" t="s">
        <v>2692</v>
      </c>
      <c r="C851" s="30" t="s">
        <v>2991</v>
      </c>
      <c r="D851" s="30" t="s">
        <v>1794</v>
      </c>
      <c r="E851" s="31" t="s">
        <v>4330</v>
      </c>
      <c r="F851" s="31" t="s">
        <v>4330</v>
      </c>
      <c r="G851" s="32" t="s">
        <v>3074</v>
      </c>
      <c r="H851" s="30" t="s">
        <v>3099</v>
      </c>
      <c r="I851" s="30" t="s">
        <v>4331</v>
      </c>
      <c r="J851" s="54" t="s">
        <v>2999</v>
      </c>
      <c r="K851" s="55"/>
    </row>
    <row r="852" spans="1:11" ht="36" hidden="1" x14ac:dyDescent="0.25">
      <c r="A852" s="29">
        <v>2039</v>
      </c>
      <c r="B852" s="29" t="s">
        <v>2478</v>
      </c>
      <c r="C852" s="30" t="s">
        <v>2991</v>
      </c>
      <c r="D852" s="30" t="s">
        <v>1800</v>
      </c>
      <c r="E852" s="31" t="s">
        <v>4332</v>
      </c>
      <c r="F852" s="31" t="s">
        <v>4332</v>
      </c>
      <c r="G852" s="32" t="s">
        <v>3074</v>
      </c>
      <c r="H852" s="30" t="s">
        <v>3075</v>
      </c>
      <c r="I852" s="30" t="s">
        <v>4333</v>
      </c>
      <c r="J852" s="54" t="s">
        <v>2999</v>
      </c>
      <c r="K852" s="55"/>
    </row>
    <row r="853" spans="1:11" ht="36" hidden="1" x14ac:dyDescent="0.25">
      <c r="A853" s="29">
        <v>2040</v>
      </c>
      <c r="B853" s="29" t="s">
        <v>472</v>
      </c>
      <c r="C853" s="30" t="s">
        <v>2991</v>
      </c>
      <c r="D853" s="30" t="s">
        <v>1800</v>
      </c>
      <c r="E853" s="31" t="s">
        <v>4334</v>
      </c>
      <c r="F853" s="31" t="s">
        <v>4334</v>
      </c>
      <c r="G853" s="32" t="s">
        <v>3074</v>
      </c>
      <c r="H853" s="30" t="s">
        <v>3075</v>
      </c>
      <c r="I853" s="30" t="s">
        <v>4335</v>
      </c>
      <c r="J853" s="54" t="s">
        <v>2999</v>
      </c>
      <c r="K853" s="55"/>
    </row>
    <row r="854" spans="1:11" ht="36" hidden="1" x14ac:dyDescent="0.25">
      <c r="A854" s="29">
        <v>2041</v>
      </c>
      <c r="B854" s="29" t="s">
        <v>473</v>
      </c>
      <c r="C854" s="30" t="s">
        <v>2991</v>
      </c>
      <c r="D854" s="30" t="s">
        <v>1800</v>
      </c>
      <c r="E854" s="31" t="s">
        <v>4336</v>
      </c>
      <c r="F854" s="31" t="s">
        <v>4336</v>
      </c>
      <c r="G854" s="32" t="s">
        <v>3074</v>
      </c>
      <c r="H854" s="30" t="s">
        <v>3075</v>
      </c>
      <c r="I854" s="30" t="s">
        <v>4337</v>
      </c>
      <c r="J854" s="54" t="s">
        <v>2999</v>
      </c>
      <c r="K854" s="55"/>
    </row>
    <row r="855" spans="1:11" ht="36" hidden="1" x14ac:dyDescent="0.25">
      <c r="A855" s="29">
        <v>2042</v>
      </c>
      <c r="B855" s="29" t="s">
        <v>2069</v>
      </c>
      <c r="C855" s="30" t="s">
        <v>2991</v>
      </c>
      <c r="D855" s="30" t="s">
        <v>1800</v>
      </c>
      <c r="E855" s="31" t="s">
        <v>4338</v>
      </c>
      <c r="F855" s="31" t="s">
        <v>4338</v>
      </c>
      <c r="G855" s="32" t="s">
        <v>3074</v>
      </c>
      <c r="H855" s="30" t="s">
        <v>3075</v>
      </c>
      <c r="I855" s="30" t="s">
        <v>4339</v>
      </c>
      <c r="J855" s="54" t="s">
        <v>2999</v>
      </c>
      <c r="K855" s="55"/>
    </row>
    <row r="856" spans="1:11" ht="24" x14ac:dyDescent="0.25">
      <c r="A856" s="29">
        <v>2047</v>
      </c>
      <c r="B856" s="29" t="s">
        <v>1122</v>
      </c>
      <c r="C856" s="30" t="s">
        <v>3010</v>
      </c>
      <c r="D856" s="30" t="s">
        <v>1793</v>
      </c>
      <c r="E856" s="31" t="s">
        <v>4340</v>
      </c>
      <c r="F856" s="31" t="s">
        <v>4340</v>
      </c>
      <c r="G856" s="32" t="s">
        <v>3074</v>
      </c>
      <c r="H856" s="30" t="s">
        <v>3075</v>
      </c>
      <c r="I856" s="30" t="s">
        <v>4341</v>
      </c>
      <c r="J856" s="54" t="s">
        <v>2999</v>
      </c>
      <c r="K856" s="55"/>
    </row>
    <row r="857" spans="1:11" ht="24" hidden="1" x14ac:dyDescent="0.25">
      <c r="A857" s="29">
        <v>2048</v>
      </c>
      <c r="B857" s="29" t="s">
        <v>1194</v>
      </c>
      <c r="C857" s="30" t="s">
        <v>3351</v>
      </c>
      <c r="D857" s="30" t="s">
        <v>1802</v>
      </c>
      <c r="E857" s="31" t="s">
        <v>4342</v>
      </c>
      <c r="F857" s="31" t="s">
        <v>4342</v>
      </c>
      <c r="G857" s="32" t="s">
        <v>3020</v>
      </c>
      <c r="H857" s="30" t="s">
        <v>3021</v>
      </c>
      <c r="I857" s="30" t="s">
        <v>2982</v>
      </c>
      <c r="J857" s="54" t="s">
        <v>2999</v>
      </c>
      <c r="K857" s="55"/>
    </row>
    <row r="858" spans="1:11" ht="24" hidden="1" x14ac:dyDescent="0.25">
      <c r="A858" s="29">
        <v>2049</v>
      </c>
      <c r="B858" s="29" t="s">
        <v>1195</v>
      </c>
      <c r="C858" s="30" t="s">
        <v>3351</v>
      </c>
      <c r="D858" s="30" t="s">
        <v>1802</v>
      </c>
      <c r="E858" s="31" t="s">
        <v>4343</v>
      </c>
      <c r="F858" s="31" t="s">
        <v>4343</v>
      </c>
      <c r="G858" s="32" t="s">
        <v>3020</v>
      </c>
      <c r="H858" s="30" t="s">
        <v>3021</v>
      </c>
      <c r="I858" s="30" t="s">
        <v>2982</v>
      </c>
      <c r="J858" s="54" t="s">
        <v>2999</v>
      </c>
      <c r="K858" s="55"/>
    </row>
    <row r="859" spans="1:11" ht="60" hidden="1" x14ac:dyDescent="0.25">
      <c r="A859" s="29">
        <v>2065</v>
      </c>
      <c r="B859" s="29" t="s">
        <v>24</v>
      </c>
      <c r="C859" s="30" t="s">
        <v>3351</v>
      </c>
      <c r="D859" s="30" t="s">
        <v>1802</v>
      </c>
      <c r="E859" s="31" t="s">
        <v>4344</v>
      </c>
      <c r="F859" s="31" t="s">
        <v>4344</v>
      </c>
      <c r="G859" s="32" t="s">
        <v>2993</v>
      </c>
      <c r="H859" s="30" t="s">
        <v>2994</v>
      </c>
      <c r="I859" s="30" t="s">
        <v>4345</v>
      </c>
      <c r="J859" s="54" t="s">
        <v>2999</v>
      </c>
      <c r="K859" s="55"/>
    </row>
    <row r="860" spans="1:11" ht="60" hidden="1" x14ac:dyDescent="0.25">
      <c r="A860" s="29">
        <v>2066</v>
      </c>
      <c r="B860" s="29" t="s">
        <v>23</v>
      </c>
      <c r="C860" s="30" t="s">
        <v>3351</v>
      </c>
      <c r="D860" s="30" t="s">
        <v>1802</v>
      </c>
      <c r="E860" s="31" t="s">
        <v>4346</v>
      </c>
      <c r="F860" s="31" t="s">
        <v>4346</v>
      </c>
      <c r="G860" s="32" t="s">
        <v>2993</v>
      </c>
      <c r="H860" s="30" t="s">
        <v>2994</v>
      </c>
      <c r="I860" s="30" t="s">
        <v>4347</v>
      </c>
      <c r="J860" s="54" t="s">
        <v>2999</v>
      </c>
      <c r="K860" s="55"/>
    </row>
    <row r="861" spans="1:11" ht="48" hidden="1" x14ac:dyDescent="0.25">
      <c r="A861" s="29">
        <v>2072</v>
      </c>
      <c r="B861" s="29" t="s">
        <v>474</v>
      </c>
      <c r="C861" s="30" t="s">
        <v>2991</v>
      </c>
      <c r="D861" s="30" t="s">
        <v>1802</v>
      </c>
      <c r="E861" s="31" t="s">
        <v>4348</v>
      </c>
      <c r="F861" s="31" t="s">
        <v>4348</v>
      </c>
      <c r="G861" s="32" t="s">
        <v>3020</v>
      </c>
      <c r="H861" s="30" t="s">
        <v>3021</v>
      </c>
      <c r="I861" s="30" t="s">
        <v>2982</v>
      </c>
      <c r="J861" s="54" t="s">
        <v>2999</v>
      </c>
      <c r="K861" s="55"/>
    </row>
    <row r="862" spans="1:11" ht="48" hidden="1" x14ac:dyDescent="0.25">
      <c r="A862" s="29">
        <v>2073</v>
      </c>
      <c r="B862" s="29" t="s">
        <v>475</v>
      </c>
      <c r="C862" s="30" t="s">
        <v>2991</v>
      </c>
      <c r="D862" s="30" t="s">
        <v>1802</v>
      </c>
      <c r="E862" s="31" t="s">
        <v>4349</v>
      </c>
      <c r="F862" s="31" t="s">
        <v>4349</v>
      </c>
      <c r="G862" s="32" t="s">
        <v>3020</v>
      </c>
      <c r="H862" s="30" t="s">
        <v>3021</v>
      </c>
      <c r="I862" s="30" t="s">
        <v>2982</v>
      </c>
      <c r="J862" s="54" t="s">
        <v>2999</v>
      </c>
      <c r="K862" s="55"/>
    </row>
    <row r="863" spans="1:11" ht="48" hidden="1" x14ac:dyDescent="0.25">
      <c r="A863" s="29">
        <v>2081</v>
      </c>
      <c r="B863" s="29" t="s">
        <v>1196</v>
      </c>
      <c r="C863" s="30" t="s">
        <v>2991</v>
      </c>
      <c r="D863" s="30" t="s">
        <v>1802</v>
      </c>
      <c r="E863" s="31" t="s">
        <v>4350</v>
      </c>
      <c r="F863" s="31" t="s">
        <v>4350</v>
      </c>
      <c r="G863" s="32" t="s">
        <v>3023</v>
      </c>
      <c r="H863" s="30" t="s">
        <v>3021</v>
      </c>
      <c r="I863" s="30" t="s">
        <v>2982</v>
      </c>
      <c r="J863" s="54" t="s">
        <v>2999</v>
      </c>
      <c r="K863" s="55"/>
    </row>
    <row r="864" spans="1:11" ht="48" hidden="1" x14ac:dyDescent="0.25">
      <c r="A864" s="29">
        <v>2082</v>
      </c>
      <c r="B864" s="29" t="s">
        <v>476</v>
      </c>
      <c r="C864" s="30" t="s">
        <v>2991</v>
      </c>
      <c r="D864" s="30" t="s">
        <v>1802</v>
      </c>
      <c r="E864" s="31" t="s">
        <v>4351</v>
      </c>
      <c r="F864" s="31" t="s">
        <v>4351</v>
      </c>
      <c r="G864" s="32" t="s">
        <v>2993</v>
      </c>
      <c r="H864" s="30" t="s">
        <v>2994</v>
      </c>
      <c r="I864" s="30" t="s">
        <v>4352</v>
      </c>
      <c r="J864" s="54" t="s">
        <v>2999</v>
      </c>
      <c r="K864" s="55"/>
    </row>
    <row r="865" spans="1:11" ht="24" hidden="1" x14ac:dyDescent="0.25">
      <c r="A865" s="29">
        <v>2085</v>
      </c>
      <c r="B865" s="29" t="s">
        <v>2011</v>
      </c>
      <c r="C865" s="30" t="s">
        <v>3351</v>
      </c>
      <c r="D865" s="30" t="s">
        <v>1802</v>
      </c>
      <c r="E865" s="31" t="s">
        <v>4353</v>
      </c>
      <c r="F865" s="31" t="s">
        <v>4353</v>
      </c>
      <c r="G865" s="32" t="s">
        <v>3023</v>
      </c>
      <c r="H865" s="30" t="s">
        <v>3021</v>
      </c>
      <c r="I865" s="30" t="s">
        <v>2982</v>
      </c>
      <c r="J865" s="54" t="s">
        <v>2999</v>
      </c>
      <c r="K865" s="55"/>
    </row>
    <row r="866" spans="1:11" ht="22.5" hidden="1" x14ac:dyDescent="0.25">
      <c r="A866" s="29">
        <v>2091</v>
      </c>
      <c r="B866" s="29" t="s">
        <v>2070</v>
      </c>
      <c r="C866" s="30" t="s">
        <v>2991</v>
      </c>
      <c r="D866" s="30" t="s">
        <v>1796</v>
      </c>
      <c r="E866" s="31" t="s">
        <v>4354</v>
      </c>
      <c r="F866" s="31" t="s">
        <v>4354</v>
      </c>
      <c r="G866" s="32" t="s">
        <v>2993</v>
      </c>
      <c r="H866" s="30" t="s">
        <v>2994</v>
      </c>
      <c r="I866" s="30" t="s">
        <v>4355</v>
      </c>
      <c r="J866" s="54" t="s">
        <v>2999</v>
      </c>
      <c r="K866" s="55"/>
    </row>
    <row r="867" spans="1:11" ht="22.5" x14ac:dyDescent="0.25">
      <c r="A867" s="29">
        <v>2093</v>
      </c>
      <c r="B867" s="29" t="s">
        <v>477</v>
      </c>
      <c r="C867" s="30" t="s">
        <v>3010</v>
      </c>
      <c r="D867" s="30" t="s">
        <v>1793</v>
      </c>
      <c r="E867" s="31" t="s">
        <v>4356</v>
      </c>
      <c r="F867" s="31" t="s">
        <v>4356</v>
      </c>
      <c r="G867" s="32" t="s">
        <v>3074</v>
      </c>
      <c r="H867" s="30" t="s">
        <v>3075</v>
      </c>
      <c r="I867" s="30" t="s">
        <v>4357</v>
      </c>
      <c r="J867" s="54" t="s">
        <v>2999</v>
      </c>
      <c r="K867" s="55"/>
    </row>
    <row r="868" spans="1:11" ht="36" x14ac:dyDescent="0.25">
      <c r="A868" s="29">
        <v>2094</v>
      </c>
      <c r="B868" s="29" t="s">
        <v>478</v>
      </c>
      <c r="C868" s="30" t="s">
        <v>3010</v>
      </c>
      <c r="D868" s="30" t="s">
        <v>1810</v>
      </c>
      <c r="E868" s="31" t="s">
        <v>4358</v>
      </c>
      <c r="F868" s="31" t="s">
        <v>4358</v>
      </c>
      <c r="G868" s="32" t="s">
        <v>3074</v>
      </c>
      <c r="H868" s="30" t="s">
        <v>3075</v>
      </c>
      <c r="I868" s="30" t="s">
        <v>4359</v>
      </c>
      <c r="J868" s="54" t="s">
        <v>2999</v>
      </c>
      <c r="K868" s="55"/>
    </row>
    <row r="869" spans="1:11" ht="36" hidden="1" x14ac:dyDescent="0.25">
      <c r="A869" s="29">
        <v>2099</v>
      </c>
      <c r="B869" s="29" t="s">
        <v>1197</v>
      </c>
      <c r="C869" s="30" t="s">
        <v>2991</v>
      </c>
      <c r="D869" s="30" t="s">
        <v>1794</v>
      </c>
      <c r="E869" s="31" t="s">
        <v>4360</v>
      </c>
      <c r="F869" s="31" t="s">
        <v>4360</v>
      </c>
      <c r="G869" s="32" t="s">
        <v>3023</v>
      </c>
      <c r="H869" s="30" t="s">
        <v>3021</v>
      </c>
      <c r="I869" s="30" t="s">
        <v>2982</v>
      </c>
      <c r="J869" s="54" t="s">
        <v>2996</v>
      </c>
      <c r="K869" s="55"/>
    </row>
    <row r="870" spans="1:11" ht="72" hidden="1" x14ac:dyDescent="0.25">
      <c r="A870" s="29">
        <v>2103</v>
      </c>
      <c r="B870" s="29" t="s">
        <v>1335</v>
      </c>
      <c r="C870" s="30" t="s">
        <v>2991</v>
      </c>
      <c r="D870" s="30" t="s">
        <v>1799</v>
      </c>
      <c r="E870" s="31" t="s">
        <v>4361</v>
      </c>
      <c r="F870" s="31" t="s">
        <v>4361</v>
      </c>
      <c r="G870" s="32" t="s">
        <v>2993</v>
      </c>
      <c r="H870" s="30" t="s">
        <v>2994</v>
      </c>
      <c r="I870" s="30" t="s">
        <v>4362</v>
      </c>
      <c r="J870" s="54" t="s">
        <v>2999</v>
      </c>
      <c r="K870" s="55"/>
    </row>
    <row r="871" spans="1:11" ht="60" hidden="1" x14ac:dyDescent="0.25">
      <c r="A871" s="29">
        <v>2104</v>
      </c>
      <c r="B871" s="29" t="s">
        <v>1336</v>
      </c>
      <c r="C871" s="30" t="s">
        <v>2991</v>
      </c>
      <c r="D871" s="30" t="s">
        <v>1799</v>
      </c>
      <c r="E871" s="31" t="s">
        <v>4363</v>
      </c>
      <c r="F871" s="31" t="s">
        <v>4363</v>
      </c>
      <c r="G871" s="32" t="s">
        <v>2993</v>
      </c>
      <c r="H871" s="30" t="s">
        <v>2994</v>
      </c>
      <c r="I871" s="30" t="s">
        <v>4364</v>
      </c>
      <c r="J871" s="54" t="s">
        <v>2999</v>
      </c>
      <c r="K871" s="55"/>
    </row>
    <row r="872" spans="1:11" ht="60" hidden="1" x14ac:dyDescent="0.25">
      <c r="A872" s="29">
        <v>2105</v>
      </c>
      <c r="B872" s="29" t="s">
        <v>1337</v>
      </c>
      <c r="C872" s="30" t="s">
        <v>2991</v>
      </c>
      <c r="D872" s="30" t="s">
        <v>1802</v>
      </c>
      <c r="E872" s="31" t="s">
        <v>4365</v>
      </c>
      <c r="F872" s="31" t="s">
        <v>4365</v>
      </c>
      <c r="G872" s="32" t="s">
        <v>2993</v>
      </c>
      <c r="H872" s="30" t="s">
        <v>2994</v>
      </c>
      <c r="I872" s="30" t="s">
        <v>4366</v>
      </c>
      <c r="J872" s="54" t="s">
        <v>2999</v>
      </c>
      <c r="K872" s="55"/>
    </row>
    <row r="873" spans="1:11" ht="22.5" hidden="1" x14ac:dyDescent="0.25">
      <c r="A873" s="29">
        <v>2108</v>
      </c>
      <c r="B873" s="29" t="s">
        <v>2071</v>
      </c>
      <c r="C873" s="30" t="s">
        <v>2991</v>
      </c>
      <c r="D873" s="30" t="s">
        <v>1796</v>
      </c>
      <c r="E873" s="31" t="s">
        <v>4354</v>
      </c>
      <c r="F873" s="31" t="s">
        <v>4354</v>
      </c>
      <c r="G873" s="32" t="s">
        <v>2993</v>
      </c>
      <c r="H873" s="30" t="s">
        <v>2994</v>
      </c>
      <c r="I873" s="30" t="s">
        <v>4355</v>
      </c>
      <c r="J873" s="54" t="s">
        <v>2999</v>
      </c>
      <c r="K873" s="55"/>
    </row>
    <row r="874" spans="1:11" ht="24" hidden="1" x14ac:dyDescent="0.25">
      <c r="A874" s="29">
        <v>2109</v>
      </c>
      <c r="B874" s="29" t="s">
        <v>1338</v>
      </c>
      <c r="C874" s="30" t="s">
        <v>2991</v>
      </c>
      <c r="D874" s="30" t="s">
        <v>1794</v>
      </c>
      <c r="E874" s="31" t="s">
        <v>4367</v>
      </c>
      <c r="F874" s="31" t="s">
        <v>4367</v>
      </c>
      <c r="G874" s="32" t="s">
        <v>2993</v>
      </c>
      <c r="H874" s="30" t="s">
        <v>2994</v>
      </c>
      <c r="I874" s="30" t="s">
        <v>4368</v>
      </c>
      <c r="J874" s="54" t="s">
        <v>2999</v>
      </c>
      <c r="K874" s="55"/>
    </row>
    <row r="875" spans="1:11" ht="60" hidden="1" x14ac:dyDescent="0.25">
      <c r="A875" s="29">
        <v>2110</v>
      </c>
      <c r="B875" s="29" t="s">
        <v>1513</v>
      </c>
      <c r="C875" s="30" t="s">
        <v>2991</v>
      </c>
      <c r="D875" s="30" t="s">
        <v>1794</v>
      </c>
      <c r="E875" s="31" t="s">
        <v>4369</v>
      </c>
      <c r="F875" s="31" t="s">
        <v>4369</v>
      </c>
      <c r="G875" s="32" t="s">
        <v>2993</v>
      </c>
      <c r="H875" s="30" t="s">
        <v>2994</v>
      </c>
      <c r="I875" s="30" t="s">
        <v>4370</v>
      </c>
      <c r="J875" s="54" t="s">
        <v>2999</v>
      </c>
      <c r="K875" s="55"/>
    </row>
    <row r="876" spans="1:11" ht="22.5" hidden="1" x14ac:dyDescent="0.25">
      <c r="A876" s="29">
        <v>2112</v>
      </c>
      <c r="B876" s="29" t="s">
        <v>479</v>
      </c>
      <c r="C876" s="30" t="s">
        <v>2991</v>
      </c>
      <c r="D876" s="30" t="s">
        <v>1795</v>
      </c>
      <c r="E876" s="31" t="s">
        <v>4371</v>
      </c>
      <c r="F876" s="31" t="s">
        <v>4371</v>
      </c>
      <c r="G876" s="32" t="s">
        <v>2993</v>
      </c>
      <c r="H876" s="30" t="s">
        <v>2994</v>
      </c>
      <c r="I876" s="30" t="s">
        <v>4372</v>
      </c>
      <c r="J876" s="54" t="s">
        <v>2999</v>
      </c>
      <c r="K876" s="55"/>
    </row>
    <row r="877" spans="1:11" ht="48" hidden="1" x14ac:dyDescent="0.25">
      <c r="A877" s="29">
        <v>2117</v>
      </c>
      <c r="B877" s="29" t="s">
        <v>480</v>
      </c>
      <c r="C877" s="30" t="s">
        <v>2991</v>
      </c>
      <c r="D877" s="30" t="s">
        <v>1802</v>
      </c>
      <c r="E877" s="31" t="s">
        <v>4373</v>
      </c>
      <c r="F877" s="31" t="s">
        <v>4373</v>
      </c>
      <c r="G877" s="32" t="s">
        <v>2993</v>
      </c>
      <c r="H877" s="30" t="s">
        <v>2994</v>
      </c>
      <c r="I877" s="30" t="s">
        <v>4374</v>
      </c>
      <c r="J877" s="54" t="s">
        <v>2999</v>
      </c>
      <c r="K877" s="55"/>
    </row>
    <row r="878" spans="1:11" ht="36" hidden="1" x14ac:dyDescent="0.25">
      <c r="A878" s="29">
        <v>2118</v>
      </c>
      <c r="B878" s="29" t="s">
        <v>481</v>
      </c>
      <c r="C878" s="30" t="s">
        <v>2991</v>
      </c>
      <c r="D878" s="30" t="s">
        <v>1802</v>
      </c>
      <c r="E878" s="31" t="s">
        <v>4375</v>
      </c>
      <c r="F878" s="31" t="s">
        <v>4375</v>
      </c>
      <c r="G878" s="32" t="s">
        <v>2993</v>
      </c>
      <c r="H878" s="30" t="s">
        <v>2994</v>
      </c>
      <c r="I878" s="30" t="s">
        <v>4376</v>
      </c>
      <c r="J878" s="54" t="s">
        <v>2999</v>
      </c>
      <c r="K878" s="55"/>
    </row>
    <row r="879" spans="1:11" ht="22.5" hidden="1" x14ac:dyDescent="0.25">
      <c r="A879" s="29">
        <v>2119</v>
      </c>
      <c r="B879" s="29" t="s">
        <v>1339</v>
      </c>
      <c r="C879" s="30" t="s">
        <v>3084</v>
      </c>
      <c r="D879" s="30" t="s">
        <v>1793</v>
      </c>
      <c r="E879" s="31" t="s">
        <v>3195</v>
      </c>
      <c r="F879" s="31" t="s">
        <v>3195</v>
      </c>
      <c r="G879" s="32" t="s">
        <v>2993</v>
      </c>
      <c r="H879" s="30" t="s">
        <v>2994</v>
      </c>
      <c r="I879" s="30" t="s">
        <v>4377</v>
      </c>
      <c r="J879" s="54" t="s">
        <v>2999</v>
      </c>
      <c r="K879" s="55"/>
    </row>
    <row r="880" spans="1:11" ht="24" hidden="1" x14ac:dyDescent="0.25">
      <c r="A880" s="29">
        <v>2120</v>
      </c>
      <c r="B880" s="29" t="s">
        <v>482</v>
      </c>
      <c r="C880" s="30" t="s">
        <v>2991</v>
      </c>
      <c r="D880" s="30" t="s">
        <v>1795</v>
      </c>
      <c r="E880" s="31" t="s">
        <v>4378</v>
      </c>
      <c r="F880" s="31" t="s">
        <v>4378</v>
      </c>
      <c r="G880" s="32" t="s">
        <v>2993</v>
      </c>
      <c r="H880" s="30" t="s">
        <v>2994</v>
      </c>
      <c r="I880" s="30" t="s">
        <v>4379</v>
      </c>
      <c r="J880" s="54" t="s">
        <v>2999</v>
      </c>
      <c r="K880" s="55"/>
    </row>
    <row r="881" spans="1:11" ht="36" hidden="1" x14ac:dyDescent="0.25">
      <c r="A881" s="29">
        <v>2127</v>
      </c>
      <c r="B881" s="29" t="s">
        <v>483</v>
      </c>
      <c r="C881" s="30" t="s">
        <v>2991</v>
      </c>
      <c r="D881" s="30" t="s">
        <v>1800</v>
      </c>
      <c r="E881" s="31" t="s">
        <v>4380</v>
      </c>
      <c r="F881" s="31" t="s">
        <v>4380</v>
      </c>
      <c r="G881" s="32" t="s">
        <v>3020</v>
      </c>
      <c r="H881" s="30" t="s">
        <v>3021</v>
      </c>
      <c r="I881" s="30" t="s">
        <v>2982</v>
      </c>
      <c r="J881" s="54" t="s">
        <v>2999</v>
      </c>
      <c r="K881" s="55"/>
    </row>
    <row r="882" spans="1:11" ht="48" hidden="1" x14ac:dyDescent="0.25">
      <c r="A882" s="29">
        <v>2139</v>
      </c>
      <c r="B882" s="29" t="s">
        <v>484</v>
      </c>
      <c r="C882" s="30" t="s">
        <v>2991</v>
      </c>
      <c r="D882" s="30" t="s">
        <v>1802</v>
      </c>
      <c r="E882" s="31" t="s">
        <v>4381</v>
      </c>
      <c r="F882" s="31" t="s">
        <v>4381</v>
      </c>
      <c r="G882" s="32" t="s">
        <v>3159</v>
      </c>
      <c r="H882" s="30" t="s">
        <v>3021</v>
      </c>
      <c r="I882" s="30" t="s">
        <v>2982</v>
      </c>
      <c r="J882" s="54" t="s">
        <v>2999</v>
      </c>
      <c r="K882" s="55"/>
    </row>
    <row r="883" spans="1:11" ht="24" hidden="1" x14ac:dyDescent="0.25">
      <c r="A883" s="29">
        <v>2143</v>
      </c>
      <c r="B883" s="29" t="s">
        <v>485</v>
      </c>
      <c r="C883" s="30" t="s">
        <v>2991</v>
      </c>
      <c r="D883" s="30" t="s">
        <v>1802</v>
      </c>
      <c r="E883" s="31" t="s">
        <v>3395</v>
      </c>
      <c r="F883" s="31" t="s">
        <v>3395</v>
      </c>
      <c r="G883" s="32" t="s">
        <v>2993</v>
      </c>
      <c r="H883" s="30" t="s">
        <v>2994</v>
      </c>
      <c r="I883" s="30" t="s">
        <v>4382</v>
      </c>
      <c r="J883" s="54" t="s">
        <v>3072</v>
      </c>
      <c r="K883" s="55"/>
    </row>
    <row r="884" spans="1:11" ht="24" hidden="1" x14ac:dyDescent="0.25">
      <c r="A884" s="29">
        <v>2144</v>
      </c>
      <c r="B884" s="29" t="s">
        <v>486</v>
      </c>
      <c r="C884" s="30" t="s">
        <v>2991</v>
      </c>
      <c r="D884" s="30" t="s">
        <v>1802</v>
      </c>
      <c r="E884" s="31" t="s">
        <v>4383</v>
      </c>
      <c r="F884" s="31" t="s">
        <v>4383</v>
      </c>
      <c r="G884" s="32" t="s">
        <v>2993</v>
      </c>
      <c r="H884" s="30" t="s">
        <v>2994</v>
      </c>
      <c r="I884" s="30" t="s">
        <v>4384</v>
      </c>
      <c r="J884" s="54" t="s">
        <v>3072</v>
      </c>
      <c r="K884" s="55"/>
    </row>
    <row r="885" spans="1:11" ht="24" hidden="1" x14ac:dyDescent="0.25">
      <c r="A885" s="29">
        <v>2147</v>
      </c>
      <c r="B885" s="29" t="s">
        <v>487</v>
      </c>
      <c r="C885" s="30" t="s">
        <v>2991</v>
      </c>
      <c r="D885" s="30" t="s">
        <v>1802</v>
      </c>
      <c r="E885" s="31" t="s">
        <v>4383</v>
      </c>
      <c r="F885" s="31" t="s">
        <v>4383</v>
      </c>
      <c r="G885" s="32" t="s">
        <v>2993</v>
      </c>
      <c r="H885" s="30" t="s">
        <v>2994</v>
      </c>
      <c r="I885" s="30" t="s">
        <v>4384</v>
      </c>
      <c r="J885" s="54" t="s">
        <v>3072</v>
      </c>
      <c r="K885" s="55"/>
    </row>
    <row r="886" spans="1:11" ht="24" hidden="1" x14ac:dyDescent="0.25">
      <c r="A886" s="29">
        <v>2148</v>
      </c>
      <c r="B886" s="29" t="s">
        <v>4385</v>
      </c>
      <c r="C886" s="30" t="s">
        <v>2991</v>
      </c>
      <c r="D886" s="30" t="s">
        <v>1794</v>
      </c>
      <c r="E886" s="31" t="s">
        <v>3463</v>
      </c>
      <c r="F886" s="31" t="s">
        <v>3463</v>
      </c>
      <c r="G886" s="32" t="s">
        <v>3020</v>
      </c>
      <c r="H886" s="30" t="s">
        <v>3021</v>
      </c>
      <c r="I886" s="30" t="s">
        <v>2982</v>
      </c>
      <c r="J886" s="54" t="s">
        <v>2999</v>
      </c>
      <c r="K886" s="55"/>
    </row>
    <row r="887" spans="1:11" ht="22.5" hidden="1" x14ac:dyDescent="0.25">
      <c r="A887" s="29">
        <v>2149</v>
      </c>
      <c r="B887" s="29" t="s">
        <v>488</v>
      </c>
      <c r="C887" s="30" t="s">
        <v>2991</v>
      </c>
      <c r="D887" s="30" t="s">
        <v>1794</v>
      </c>
      <c r="E887" s="31" t="s">
        <v>4386</v>
      </c>
      <c r="F887" s="31" t="s">
        <v>4386</v>
      </c>
      <c r="G887" s="32" t="s">
        <v>3074</v>
      </c>
      <c r="H887" s="30" t="s">
        <v>3075</v>
      </c>
      <c r="I887" s="30" t="s">
        <v>4387</v>
      </c>
      <c r="J887" s="54" t="s">
        <v>2999</v>
      </c>
      <c r="K887" s="55"/>
    </row>
    <row r="888" spans="1:11" ht="24" hidden="1" x14ac:dyDescent="0.25">
      <c r="A888" s="29">
        <v>2154</v>
      </c>
      <c r="B888" s="29" t="s">
        <v>1298</v>
      </c>
      <c r="C888" s="30" t="s">
        <v>2991</v>
      </c>
      <c r="D888" s="30" t="s">
        <v>1802</v>
      </c>
      <c r="E888" s="31" t="s">
        <v>4388</v>
      </c>
      <c r="F888" s="31" t="s">
        <v>4388</v>
      </c>
      <c r="G888" s="32" t="s">
        <v>2993</v>
      </c>
      <c r="H888" s="30" t="s">
        <v>2994</v>
      </c>
      <c r="I888" s="30" t="s">
        <v>4389</v>
      </c>
      <c r="J888" s="54" t="s">
        <v>2999</v>
      </c>
      <c r="K888" s="55"/>
    </row>
    <row r="889" spans="1:11" ht="36" hidden="1" x14ac:dyDescent="0.25">
      <c r="A889" s="29">
        <v>2156</v>
      </c>
      <c r="B889" s="29" t="s">
        <v>1419</v>
      </c>
      <c r="C889" s="30" t="s">
        <v>2991</v>
      </c>
      <c r="D889" s="30" t="s">
        <v>1802</v>
      </c>
      <c r="E889" s="31" t="s">
        <v>4390</v>
      </c>
      <c r="F889" s="31" t="s">
        <v>4390</v>
      </c>
      <c r="G889" s="32" t="s">
        <v>2993</v>
      </c>
      <c r="H889" s="30" t="s">
        <v>2994</v>
      </c>
      <c r="I889" s="30" t="s">
        <v>4391</v>
      </c>
      <c r="J889" s="54" t="s">
        <v>2999</v>
      </c>
      <c r="K889" s="55"/>
    </row>
    <row r="890" spans="1:11" ht="24" hidden="1" x14ac:dyDescent="0.25">
      <c r="A890" s="29">
        <v>2157</v>
      </c>
      <c r="B890" s="29" t="s">
        <v>489</v>
      </c>
      <c r="C890" s="30" t="s">
        <v>2991</v>
      </c>
      <c r="D890" s="30" t="s">
        <v>1795</v>
      </c>
      <c r="E890" s="31" t="s">
        <v>4392</v>
      </c>
      <c r="F890" s="31" t="s">
        <v>4392</v>
      </c>
      <c r="G890" s="32" t="s">
        <v>2993</v>
      </c>
      <c r="H890" s="30" t="s">
        <v>2994</v>
      </c>
      <c r="I890" s="30" t="s">
        <v>4393</v>
      </c>
      <c r="J890" s="54" t="s">
        <v>2999</v>
      </c>
      <c r="K890" s="55"/>
    </row>
    <row r="891" spans="1:11" ht="144" hidden="1" x14ac:dyDescent="0.25">
      <c r="A891" s="29">
        <v>2160</v>
      </c>
      <c r="B891" s="29" t="s">
        <v>1851</v>
      </c>
      <c r="C891" s="30" t="s">
        <v>2991</v>
      </c>
      <c r="D891" s="30" t="s">
        <v>1794</v>
      </c>
      <c r="E891" s="31" t="s">
        <v>4394</v>
      </c>
      <c r="F891" s="31" t="s">
        <v>4394</v>
      </c>
      <c r="G891" s="32" t="s">
        <v>3020</v>
      </c>
      <c r="H891" s="30" t="s">
        <v>3021</v>
      </c>
      <c r="I891" s="30" t="s">
        <v>2982</v>
      </c>
      <c r="J891" s="54" t="s">
        <v>2996</v>
      </c>
      <c r="K891" s="55"/>
    </row>
    <row r="892" spans="1:11" ht="24" hidden="1" x14ac:dyDescent="0.25">
      <c r="A892" s="29">
        <v>2161</v>
      </c>
      <c r="B892" s="29" t="s">
        <v>2072</v>
      </c>
      <c r="C892" s="30" t="s">
        <v>2991</v>
      </c>
      <c r="D892" s="30" t="s">
        <v>1802</v>
      </c>
      <c r="E892" s="31" t="s">
        <v>4395</v>
      </c>
      <c r="F892" s="31" t="s">
        <v>4395</v>
      </c>
      <c r="G892" s="32" t="s">
        <v>2993</v>
      </c>
      <c r="H892" s="30" t="s">
        <v>2994</v>
      </c>
      <c r="I892" s="30" t="s">
        <v>4396</v>
      </c>
      <c r="J892" s="54" t="s">
        <v>2999</v>
      </c>
      <c r="K892" s="55"/>
    </row>
    <row r="893" spans="1:11" ht="24" hidden="1" x14ac:dyDescent="0.25">
      <c r="A893" s="29">
        <v>2164</v>
      </c>
      <c r="B893" s="29" t="s">
        <v>490</v>
      </c>
      <c r="C893" s="30" t="s">
        <v>2991</v>
      </c>
      <c r="D893" s="30" t="s">
        <v>1794</v>
      </c>
      <c r="E893" s="31" t="s">
        <v>4397</v>
      </c>
      <c r="F893" s="31" t="s">
        <v>4397</v>
      </c>
      <c r="G893" s="32" t="s">
        <v>3734</v>
      </c>
      <c r="H893" s="30" t="s">
        <v>3106</v>
      </c>
      <c r="I893" s="30" t="s">
        <v>2982</v>
      </c>
      <c r="J893" s="54" t="s">
        <v>2999</v>
      </c>
      <c r="K893" s="55"/>
    </row>
    <row r="894" spans="1:11" ht="24" hidden="1" x14ac:dyDescent="0.25">
      <c r="A894" s="29">
        <v>2165</v>
      </c>
      <c r="B894" s="29" t="s">
        <v>491</v>
      </c>
      <c r="C894" s="30" t="s">
        <v>2991</v>
      </c>
      <c r="D894" s="30" t="s">
        <v>1794</v>
      </c>
      <c r="E894" s="31" t="s">
        <v>4398</v>
      </c>
      <c r="F894" s="31" t="s">
        <v>4398</v>
      </c>
      <c r="G894" s="32" t="s">
        <v>2993</v>
      </c>
      <c r="H894" s="30" t="s">
        <v>2994</v>
      </c>
      <c r="I894" s="30" t="s">
        <v>4399</v>
      </c>
      <c r="J894" s="54" t="s">
        <v>2999</v>
      </c>
      <c r="K894" s="55"/>
    </row>
    <row r="895" spans="1:11" ht="144" hidden="1" x14ac:dyDescent="0.25">
      <c r="A895" s="29">
        <v>2166</v>
      </c>
      <c r="B895" s="29" t="s">
        <v>1852</v>
      </c>
      <c r="C895" s="30" t="s">
        <v>2991</v>
      </c>
      <c r="D895" s="30" t="s">
        <v>1794</v>
      </c>
      <c r="E895" s="31" t="s">
        <v>4400</v>
      </c>
      <c r="F895" s="31" t="s">
        <v>4400</v>
      </c>
      <c r="G895" s="32" t="s">
        <v>3020</v>
      </c>
      <c r="H895" s="30" t="s">
        <v>3021</v>
      </c>
      <c r="I895" s="30" t="s">
        <v>2982</v>
      </c>
      <c r="J895" s="54" t="s">
        <v>2996</v>
      </c>
      <c r="K895" s="55"/>
    </row>
    <row r="896" spans="1:11" ht="144" hidden="1" x14ac:dyDescent="0.25">
      <c r="A896" s="29">
        <v>2167</v>
      </c>
      <c r="B896" s="29" t="s">
        <v>1853</v>
      </c>
      <c r="C896" s="30" t="s">
        <v>2991</v>
      </c>
      <c r="D896" s="30" t="s">
        <v>1794</v>
      </c>
      <c r="E896" s="31" t="s">
        <v>4401</v>
      </c>
      <c r="F896" s="31" t="s">
        <v>4401</v>
      </c>
      <c r="G896" s="32" t="s">
        <v>3020</v>
      </c>
      <c r="H896" s="30" t="s">
        <v>3021</v>
      </c>
      <c r="I896" s="30" t="s">
        <v>2982</v>
      </c>
      <c r="J896" s="54" t="s">
        <v>2996</v>
      </c>
      <c r="K896" s="55"/>
    </row>
    <row r="897" spans="1:11" ht="36" hidden="1" x14ac:dyDescent="0.25">
      <c r="A897" s="29">
        <v>2169</v>
      </c>
      <c r="B897" s="29" t="s">
        <v>492</v>
      </c>
      <c r="C897" s="30" t="s">
        <v>2991</v>
      </c>
      <c r="D897" s="30" t="s">
        <v>1800</v>
      </c>
      <c r="E897" s="31" t="s">
        <v>4402</v>
      </c>
      <c r="F897" s="31" t="s">
        <v>4402</v>
      </c>
      <c r="G897" s="32" t="s">
        <v>2993</v>
      </c>
      <c r="H897" s="30" t="s">
        <v>2994</v>
      </c>
      <c r="I897" s="30" t="s">
        <v>4403</v>
      </c>
      <c r="J897" s="54" t="s">
        <v>2999</v>
      </c>
      <c r="K897" s="55"/>
    </row>
    <row r="898" spans="1:11" ht="36" hidden="1" x14ac:dyDescent="0.25">
      <c r="A898" s="29">
        <v>2171</v>
      </c>
      <c r="B898" s="29" t="s">
        <v>493</v>
      </c>
      <c r="C898" s="30" t="s">
        <v>2991</v>
      </c>
      <c r="D898" s="30" t="s">
        <v>1800</v>
      </c>
      <c r="E898" s="31" t="s">
        <v>4404</v>
      </c>
      <c r="F898" s="31" t="s">
        <v>4404</v>
      </c>
      <c r="G898" s="32" t="s">
        <v>2993</v>
      </c>
      <c r="H898" s="30" t="s">
        <v>2994</v>
      </c>
      <c r="I898" s="30" t="s">
        <v>4405</v>
      </c>
      <c r="J898" s="54" t="s">
        <v>2999</v>
      </c>
      <c r="K898" s="55"/>
    </row>
    <row r="899" spans="1:11" ht="36" hidden="1" x14ac:dyDescent="0.25">
      <c r="A899" s="29">
        <v>2172</v>
      </c>
      <c r="B899" s="29" t="s">
        <v>2693</v>
      </c>
      <c r="C899" s="30" t="s">
        <v>2991</v>
      </c>
      <c r="D899" s="30" t="s">
        <v>1794</v>
      </c>
      <c r="E899" s="31" t="s">
        <v>4406</v>
      </c>
      <c r="F899" s="31" t="s">
        <v>4406</v>
      </c>
      <c r="G899" s="32" t="s">
        <v>3074</v>
      </c>
      <c r="H899" s="30" t="s">
        <v>3099</v>
      </c>
      <c r="I899" s="30" t="s">
        <v>4407</v>
      </c>
      <c r="J899" s="54" t="s">
        <v>2999</v>
      </c>
      <c r="K899" s="55"/>
    </row>
    <row r="900" spans="1:11" ht="36" hidden="1" x14ac:dyDescent="0.25">
      <c r="A900" s="29">
        <v>2173</v>
      </c>
      <c r="B900" s="29" t="s">
        <v>1340</v>
      </c>
      <c r="C900" s="30" t="s">
        <v>2991</v>
      </c>
      <c r="D900" s="30" t="s">
        <v>1794</v>
      </c>
      <c r="E900" s="31" t="s">
        <v>4408</v>
      </c>
      <c r="F900" s="31" t="s">
        <v>4408</v>
      </c>
      <c r="G900" s="32" t="s">
        <v>2993</v>
      </c>
      <c r="H900" s="30" t="s">
        <v>2994</v>
      </c>
      <c r="I900" s="30" t="s">
        <v>4409</v>
      </c>
      <c r="J900" s="54" t="s">
        <v>2999</v>
      </c>
      <c r="K900" s="55"/>
    </row>
    <row r="901" spans="1:11" ht="36" hidden="1" x14ac:dyDescent="0.25">
      <c r="A901" s="29">
        <v>2174</v>
      </c>
      <c r="B901" s="29" t="s">
        <v>1341</v>
      </c>
      <c r="C901" s="30" t="s">
        <v>2991</v>
      </c>
      <c r="D901" s="30" t="s">
        <v>1794</v>
      </c>
      <c r="E901" s="31" t="s">
        <v>4410</v>
      </c>
      <c r="F901" s="31" t="s">
        <v>4410</v>
      </c>
      <c r="G901" s="32" t="s">
        <v>2993</v>
      </c>
      <c r="H901" s="30" t="s">
        <v>2994</v>
      </c>
      <c r="I901" s="30" t="s">
        <v>4411</v>
      </c>
      <c r="J901" s="54" t="s">
        <v>2999</v>
      </c>
      <c r="K901" s="55"/>
    </row>
    <row r="902" spans="1:11" ht="36" hidden="1" x14ac:dyDescent="0.25">
      <c r="A902" s="29">
        <v>2175</v>
      </c>
      <c r="B902" s="29" t="s">
        <v>494</v>
      </c>
      <c r="C902" s="30" t="s">
        <v>2991</v>
      </c>
      <c r="D902" s="30" t="s">
        <v>1794</v>
      </c>
      <c r="E902" s="31" t="s">
        <v>4412</v>
      </c>
      <c r="F902" s="31" t="s">
        <v>4412</v>
      </c>
      <c r="G902" s="32" t="s">
        <v>3159</v>
      </c>
      <c r="H902" s="30" t="s">
        <v>3021</v>
      </c>
      <c r="I902" s="30" t="s">
        <v>2982</v>
      </c>
      <c r="J902" s="54" t="s">
        <v>2999</v>
      </c>
      <c r="K902" s="55"/>
    </row>
    <row r="903" spans="1:11" ht="24" hidden="1" x14ac:dyDescent="0.25">
      <c r="A903" s="29">
        <v>2176</v>
      </c>
      <c r="B903" s="29" t="s">
        <v>33</v>
      </c>
      <c r="C903" s="30" t="s">
        <v>2991</v>
      </c>
      <c r="D903" s="30" t="s">
        <v>1794</v>
      </c>
      <c r="E903" s="31" t="s">
        <v>4413</v>
      </c>
      <c r="F903" s="31" t="s">
        <v>4413</v>
      </c>
      <c r="G903" s="32" t="s">
        <v>3734</v>
      </c>
      <c r="H903" s="30" t="s">
        <v>3106</v>
      </c>
      <c r="I903" s="30" t="s">
        <v>2982</v>
      </c>
      <c r="J903" s="54" t="s">
        <v>2999</v>
      </c>
      <c r="K903" s="55"/>
    </row>
    <row r="904" spans="1:11" ht="24" x14ac:dyDescent="0.25">
      <c r="A904" s="29">
        <v>2191</v>
      </c>
      <c r="B904" s="29" t="s">
        <v>495</v>
      </c>
      <c r="C904" s="30" t="s">
        <v>3010</v>
      </c>
      <c r="D904" s="30" t="s">
        <v>1793</v>
      </c>
      <c r="E904" s="31" t="s">
        <v>4414</v>
      </c>
      <c r="F904" s="31" t="s">
        <v>4414</v>
      </c>
      <c r="G904" s="32" t="s">
        <v>3074</v>
      </c>
      <c r="H904" s="30" t="s">
        <v>3075</v>
      </c>
      <c r="I904" s="30" t="s">
        <v>4415</v>
      </c>
      <c r="J904" s="54" t="s">
        <v>2999</v>
      </c>
      <c r="K904" s="55"/>
    </row>
    <row r="905" spans="1:11" ht="24" x14ac:dyDescent="0.25">
      <c r="A905" s="29">
        <v>2194</v>
      </c>
      <c r="B905" s="29" t="s">
        <v>496</v>
      </c>
      <c r="C905" s="30" t="s">
        <v>3010</v>
      </c>
      <c r="D905" s="30" t="s">
        <v>1793</v>
      </c>
      <c r="E905" s="31" t="s">
        <v>4416</v>
      </c>
      <c r="F905" s="31" t="s">
        <v>4416</v>
      </c>
      <c r="G905" s="32" t="s">
        <v>2993</v>
      </c>
      <c r="H905" s="30" t="s">
        <v>2994</v>
      </c>
      <c r="I905" s="30" t="s">
        <v>4417</v>
      </c>
      <c r="J905" s="54" t="s">
        <v>2999</v>
      </c>
      <c r="K905" s="55"/>
    </row>
    <row r="906" spans="1:11" ht="264" hidden="1" x14ac:dyDescent="0.25">
      <c r="A906" s="29">
        <v>2197</v>
      </c>
      <c r="B906" s="29" t="s">
        <v>2468</v>
      </c>
      <c r="C906" s="30" t="s">
        <v>2991</v>
      </c>
      <c r="D906" s="30" t="s">
        <v>1797</v>
      </c>
      <c r="E906" s="31" t="s">
        <v>4418</v>
      </c>
      <c r="F906" s="31" t="s">
        <v>4418</v>
      </c>
      <c r="G906" s="32" t="s">
        <v>3023</v>
      </c>
      <c r="H906" s="30" t="s">
        <v>3021</v>
      </c>
      <c r="I906" s="30" t="s">
        <v>2982</v>
      </c>
      <c r="J906" s="54" t="s">
        <v>2996</v>
      </c>
      <c r="K906" s="55"/>
    </row>
    <row r="907" spans="1:11" ht="22.5" hidden="1" x14ac:dyDescent="0.25">
      <c r="A907" s="29">
        <v>2245</v>
      </c>
      <c r="B907" s="29" t="s">
        <v>497</v>
      </c>
      <c r="C907" s="30" t="s">
        <v>2991</v>
      </c>
      <c r="D907" s="30" t="s">
        <v>1800</v>
      </c>
      <c r="E907" s="31" t="s">
        <v>4419</v>
      </c>
      <c r="F907" s="31" t="s">
        <v>4419</v>
      </c>
      <c r="G907" s="32" t="s">
        <v>2993</v>
      </c>
      <c r="H907" s="30" t="s">
        <v>2994</v>
      </c>
      <c r="I907" s="30" t="s">
        <v>4420</v>
      </c>
      <c r="J907" s="54" t="s">
        <v>2999</v>
      </c>
      <c r="K907" s="55"/>
    </row>
    <row r="908" spans="1:11" ht="60" hidden="1" x14ac:dyDescent="0.25">
      <c r="A908" s="29">
        <v>2251</v>
      </c>
      <c r="B908" s="29" t="s">
        <v>498</v>
      </c>
      <c r="C908" s="30" t="s">
        <v>2991</v>
      </c>
      <c r="D908" s="30" t="s">
        <v>1794</v>
      </c>
      <c r="E908" s="31" t="s">
        <v>4421</v>
      </c>
      <c r="F908" s="31" t="s">
        <v>4421</v>
      </c>
      <c r="G908" s="32" t="s">
        <v>2993</v>
      </c>
      <c r="H908" s="30" t="s">
        <v>2994</v>
      </c>
      <c r="I908" s="30" t="s">
        <v>4422</v>
      </c>
      <c r="J908" s="54" t="s">
        <v>2999</v>
      </c>
      <c r="K908" s="55"/>
    </row>
    <row r="909" spans="1:11" ht="22.5" hidden="1" x14ac:dyDescent="0.25">
      <c r="A909" s="29">
        <v>2252</v>
      </c>
      <c r="B909" s="29" t="s">
        <v>2073</v>
      </c>
      <c r="C909" s="30" t="s">
        <v>2991</v>
      </c>
      <c r="D909" s="30" t="s">
        <v>1800</v>
      </c>
      <c r="E909" s="31" t="s">
        <v>4423</v>
      </c>
      <c r="F909" s="31" t="s">
        <v>4423</v>
      </c>
      <c r="G909" s="32" t="s">
        <v>2993</v>
      </c>
      <c r="H909" s="30" t="s">
        <v>2994</v>
      </c>
      <c r="I909" s="30" t="s">
        <v>4424</v>
      </c>
      <c r="J909" s="54" t="s">
        <v>2999</v>
      </c>
      <c r="K909" s="55"/>
    </row>
    <row r="910" spans="1:11" ht="24" x14ac:dyDescent="0.25">
      <c r="A910" s="29">
        <v>2254</v>
      </c>
      <c r="B910" s="29" t="s">
        <v>499</v>
      </c>
      <c r="C910" s="30" t="s">
        <v>3010</v>
      </c>
      <c r="D910" s="30" t="s">
        <v>1793</v>
      </c>
      <c r="E910" s="31" t="s">
        <v>4425</v>
      </c>
      <c r="F910" s="31" t="s">
        <v>4425</v>
      </c>
      <c r="G910" s="32" t="s">
        <v>2993</v>
      </c>
      <c r="H910" s="30" t="s">
        <v>2994</v>
      </c>
      <c r="I910" s="30" t="s">
        <v>4426</v>
      </c>
      <c r="J910" s="54" t="s">
        <v>2999</v>
      </c>
      <c r="K910" s="55"/>
    </row>
    <row r="911" spans="1:11" ht="24" x14ac:dyDescent="0.25">
      <c r="A911" s="29">
        <v>2255</v>
      </c>
      <c r="B911" s="29" t="s">
        <v>1964</v>
      </c>
      <c r="C911" s="30" t="s">
        <v>3010</v>
      </c>
      <c r="D911" s="30" t="s">
        <v>1793</v>
      </c>
      <c r="E911" s="31" t="s">
        <v>4427</v>
      </c>
      <c r="F911" s="31" t="s">
        <v>4427</v>
      </c>
      <c r="G911" s="32" t="s">
        <v>3074</v>
      </c>
      <c r="H911" s="30" t="s">
        <v>3099</v>
      </c>
      <c r="I911" s="30" t="s">
        <v>4428</v>
      </c>
      <c r="J911" s="54" t="s">
        <v>2999</v>
      </c>
      <c r="K911" s="55"/>
    </row>
    <row r="912" spans="1:11" ht="36" x14ac:dyDescent="0.25">
      <c r="A912" s="29">
        <v>2256</v>
      </c>
      <c r="B912" s="29" t="s">
        <v>500</v>
      </c>
      <c r="C912" s="30" t="s">
        <v>3010</v>
      </c>
      <c r="D912" s="30" t="s">
        <v>1810</v>
      </c>
      <c r="E912" s="31" t="s">
        <v>4429</v>
      </c>
      <c r="F912" s="31" t="s">
        <v>4429</v>
      </c>
      <c r="G912" s="32" t="s">
        <v>3020</v>
      </c>
      <c r="H912" s="30" t="s">
        <v>3021</v>
      </c>
      <c r="I912" s="30" t="s">
        <v>2982</v>
      </c>
      <c r="J912" s="54" t="s">
        <v>2999</v>
      </c>
      <c r="K912" s="55"/>
    </row>
    <row r="913" spans="1:11" ht="24" x14ac:dyDescent="0.25">
      <c r="A913" s="29">
        <v>2257</v>
      </c>
      <c r="B913" s="29" t="s">
        <v>1265</v>
      </c>
      <c r="C913" s="30" t="s">
        <v>3010</v>
      </c>
      <c r="D913" s="30" t="s">
        <v>1793</v>
      </c>
      <c r="E913" s="31" t="s">
        <v>4430</v>
      </c>
      <c r="F913" s="31" t="s">
        <v>4430</v>
      </c>
      <c r="G913" s="32" t="s">
        <v>3023</v>
      </c>
      <c r="H913" s="30" t="s">
        <v>3021</v>
      </c>
      <c r="I913" s="30" t="s">
        <v>2982</v>
      </c>
      <c r="J913" s="54" t="s">
        <v>2999</v>
      </c>
      <c r="K913" s="55"/>
    </row>
    <row r="914" spans="1:11" ht="24" x14ac:dyDescent="0.25">
      <c r="A914" s="29">
        <v>2259</v>
      </c>
      <c r="B914" s="29" t="s">
        <v>1266</v>
      </c>
      <c r="C914" s="30" t="s">
        <v>3010</v>
      </c>
      <c r="D914" s="30" t="s">
        <v>1793</v>
      </c>
      <c r="E914" s="31" t="s">
        <v>4431</v>
      </c>
      <c r="F914" s="31" t="s">
        <v>4431</v>
      </c>
      <c r="G914" s="32" t="s">
        <v>3023</v>
      </c>
      <c r="H914" s="30" t="s">
        <v>3021</v>
      </c>
      <c r="I914" s="30" t="s">
        <v>2982</v>
      </c>
      <c r="J914" s="54" t="s">
        <v>2999</v>
      </c>
      <c r="K914" s="55"/>
    </row>
    <row r="915" spans="1:11" ht="120" hidden="1" x14ac:dyDescent="0.25">
      <c r="A915" s="29">
        <v>2261</v>
      </c>
      <c r="B915" s="29" t="s">
        <v>97</v>
      </c>
      <c r="C915" s="30" t="s">
        <v>3351</v>
      </c>
      <c r="D915" s="30" t="s">
        <v>1794</v>
      </c>
      <c r="E915" s="31" t="s">
        <v>4432</v>
      </c>
      <c r="F915" s="31" t="s">
        <v>4432</v>
      </c>
      <c r="G915" s="32" t="s">
        <v>2993</v>
      </c>
      <c r="H915" s="30" t="s">
        <v>2994</v>
      </c>
      <c r="I915" s="30" t="s">
        <v>4433</v>
      </c>
      <c r="J915" s="54" t="s">
        <v>2999</v>
      </c>
      <c r="K915" s="55"/>
    </row>
    <row r="916" spans="1:11" ht="48" hidden="1" x14ac:dyDescent="0.25">
      <c r="A916" s="29">
        <v>2271</v>
      </c>
      <c r="B916" s="29" t="s">
        <v>1514</v>
      </c>
      <c r="C916" s="30" t="s">
        <v>2991</v>
      </c>
      <c r="D916" s="30" t="s">
        <v>1794</v>
      </c>
      <c r="E916" s="31" t="s">
        <v>4434</v>
      </c>
      <c r="F916" s="31" t="s">
        <v>4434</v>
      </c>
      <c r="G916" s="32" t="s">
        <v>3074</v>
      </c>
      <c r="H916" s="30" t="s">
        <v>3099</v>
      </c>
      <c r="I916" s="30" t="s">
        <v>4435</v>
      </c>
      <c r="J916" s="54" t="s">
        <v>2996</v>
      </c>
      <c r="K916" s="55"/>
    </row>
    <row r="917" spans="1:11" ht="48" hidden="1" x14ac:dyDescent="0.25">
      <c r="A917" s="29">
        <v>2272</v>
      </c>
      <c r="B917" s="29" t="s">
        <v>501</v>
      </c>
      <c r="C917" s="30" t="s">
        <v>2991</v>
      </c>
      <c r="D917" s="30" t="s">
        <v>1794</v>
      </c>
      <c r="E917" s="31" t="s">
        <v>4436</v>
      </c>
      <c r="F917" s="31" t="s">
        <v>4436</v>
      </c>
      <c r="G917" s="32" t="s">
        <v>3506</v>
      </c>
      <c r="H917" s="30" t="s">
        <v>3106</v>
      </c>
      <c r="I917" s="30" t="s">
        <v>2982</v>
      </c>
      <c r="J917" s="54" t="s">
        <v>2996</v>
      </c>
      <c r="K917" s="55"/>
    </row>
    <row r="918" spans="1:11" ht="48" hidden="1" x14ac:dyDescent="0.25">
      <c r="A918" s="29">
        <v>2275</v>
      </c>
      <c r="B918" s="29" t="s">
        <v>1515</v>
      </c>
      <c r="C918" s="30" t="s">
        <v>2991</v>
      </c>
      <c r="D918" s="30" t="s">
        <v>1794</v>
      </c>
      <c r="E918" s="31" t="s">
        <v>4437</v>
      </c>
      <c r="F918" s="31" t="s">
        <v>4437</v>
      </c>
      <c r="G918" s="32" t="s">
        <v>2993</v>
      </c>
      <c r="H918" s="30" t="s">
        <v>2994</v>
      </c>
      <c r="I918" s="30" t="s">
        <v>4438</v>
      </c>
      <c r="J918" s="54" t="s">
        <v>2999</v>
      </c>
      <c r="K918" s="55"/>
    </row>
    <row r="919" spans="1:11" ht="48" hidden="1" x14ac:dyDescent="0.25">
      <c r="A919" s="29">
        <v>2276</v>
      </c>
      <c r="B919" s="29" t="s">
        <v>2694</v>
      </c>
      <c r="C919" s="30" t="s">
        <v>2991</v>
      </c>
      <c r="D919" s="30" t="s">
        <v>1794</v>
      </c>
      <c r="E919" s="31" t="s">
        <v>4439</v>
      </c>
      <c r="F919" s="31" t="s">
        <v>4439</v>
      </c>
      <c r="G919" s="32" t="s">
        <v>2993</v>
      </c>
      <c r="H919" s="30" t="s">
        <v>2994</v>
      </c>
      <c r="I919" s="30" t="s">
        <v>4440</v>
      </c>
      <c r="J919" s="54" t="s">
        <v>2999</v>
      </c>
      <c r="K919" s="55"/>
    </row>
    <row r="920" spans="1:11" ht="48" hidden="1" x14ac:dyDescent="0.25">
      <c r="A920" s="29">
        <v>2277</v>
      </c>
      <c r="B920" s="29" t="s">
        <v>91</v>
      </c>
      <c r="C920" s="30" t="s">
        <v>2991</v>
      </c>
      <c r="D920" s="30" t="s">
        <v>1794</v>
      </c>
      <c r="E920" s="31" t="s">
        <v>4441</v>
      </c>
      <c r="F920" s="31" t="s">
        <v>4441</v>
      </c>
      <c r="G920" s="32" t="s">
        <v>2993</v>
      </c>
      <c r="H920" s="30" t="s">
        <v>2994</v>
      </c>
      <c r="I920" s="30" t="s">
        <v>4442</v>
      </c>
      <c r="J920" s="54" t="s">
        <v>2999</v>
      </c>
      <c r="K920" s="55"/>
    </row>
    <row r="921" spans="1:11" ht="48" hidden="1" x14ac:dyDescent="0.25">
      <c r="A921" s="29">
        <v>2278</v>
      </c>
      <c r="B921" s="29" t="s">
        <v>1516</v>
      </c>
      <c r="C921" s="30" t="s">
        <v>2991</v>
      </c>
      <c r="D921" s="30" t="s">
        <v>1794</v>
      </c>
      <c r="E921" s="31" t="s">
        <v>4443</v>
      </c>
      <c r="F921" s="31" t="s">
        <v>4443</v>
      </c>
      <c r="G921" s="32" t="s">
        <v>2993</v>
      </c>
      <c r="H921" s="30" t="s">
        <v>2994</v>
      </c>
      <c r="I921" s="30" t="s">
        <v>4444</v>
      </c>
      <c r="J921" s="54" t="s">
        <v>2999</v>
      </c>
      <c r="K921" s="55"/>
    </row>
    <row r="922" spans="1:11" ht="22.5" hidden="1" x14ac:dyDescent="0.25">
      <c r="A922" s="29">
        <v>2283</v>
      </c>
      <c r="B922" s="29" t="s">
        <v>2695</v>
      </c>
      <c r="C922" s="30" t="s">
        <v>2991</v>
      </c>
      <c r="D922" s="30" t="s">
        <v>1795</v>
      </c>
      <c r="E922" s="31" t="s">
        <v>4445</v>
      </c>
      <c r="F922" s="31" t="s">
        <v>4445</v>
      </c>
      <c r="G922" s="32" t="s">
        <v>2993</v>
      </c>
      <c r="H922" s="30" t="s">
        <v>2994</v>
      </c>
      <c r="I922" s="30" t="s">
        <v>4446</v>
      </c>
      <c r="J922" s="54" t="s">
        <v>2999</v>
      </c>
      <c r="K922" s="55"/>
    </row>
    <row r="923" spans="1:11" ht="24" hidden="1" x14ac:dyDescent="0.25">
      <c r="A923" s="29">
        <v>2284</v>
      </c>
      <c r="B923" s="29" t="s">
        <v>502</v>
      </c>
      <c r="C923" s="30" t="s">
        <v>2991</v>
      </c>
      <c r="D923" s="30" t="s">
        <v>1795</v>
      </c>
      <c r="E923" s="31" t="s">
        <v>3391</v>
      </c>
      <c r="F923" s="31" t="s">
        <v>3391</v>
      </c>
      <c r="G923" s="32" t="s">
        <v>3734</v>
      </c>
      <c r="H923" s="30" t="s">
        <v>3106</v>
      </c>
      <c r="I923" s="30" t="s">
        <v>2982</v>
      </c>
      <c r="J923" s="54" t="s">
        <v>2999</v>
      </c>
      <c r="K923" s="55"/>
    </row>
    <row r="924" spans="1:11" ht="48" hidden="1" x14ac:dyDescent="0.25">
      <c r="A924" s="29">
        <v>2286</v>
      </c>
      <c r="B924" s="29" t="s">
        <v>2923</v>
      </c>
      <c r="C924" s="30" t="s">
        <v>3351</v>
      </c>
      <c r="D924" s="30" t="s">
        <v>1794</v>
      </c>
      <c r="E924" s="31" t="s">
        <v>4447</v>
      </c>
      <c r="F924" s="31" t="s">
        <v>4447</v>
      </c>
      <c r="G924" s="32" t="s">
        <v>3023</v>
      </c>
      <c r="H924" s="30" t="s">
        <v>3021</v>
      </c>
      <c r="I924" s="30" t="s">
        <v>2982</v>
      </c>
      <c r="J924" s="54" t="s">
        <v>2999</v>
      </c>
      <c r="K924" s="55"/>
    </row>
    <row r="925" spans="1:11" ht="36" hidden="1" x14ac:dyDescent="0.25">
      <c r="A925" s="29">
        <v>2292</v>
      </c>
      <c r="B925" s="29" t="s">
        <v>7</v>
      </c>
      <c r="C925" s="30" t="s">
        <v>3351</v>
      </c>
      <c r="D925" s="30" t="s">
        <v>1800</v>
      </c>
      <c r="E925" s="31" t="s">
        <v>4448</v>
      </c>
      <c r="F925" s="31" t="s">
        <v>4448</v>
      </c>
      <c r="G925" s="32" t="s">
        <v>3023</v>
      </c>
      <c r="H925" s="30" t="s">
        <v>3021</v>
      </c>
      <c r="I925" s="30" t="s">
        <v>2982</v>
      </c>
      <c r="J925" s="54" t="s">
        <v>3072</v>
      </c>
      <c r="K925" s="55"/>
    </row>
    <row r="926" spans="1:11" ht="108" hidden="1" x14ac:dyDescent="0.25">
      <c r="A926" s="29">
        <v>2296</v>
      </c>
      <c r="B926" s="29" t="s">
        <v>1198</v>
      </c>
      <c r="C926" s="30" t="s">
        <v>2991</v>
      </c>
      <c r="D926" s="30" t="s">
        <v>1794</v>
      </c>
      <c r="E926" s="31" t="s">
        <v>4449</v>
      </c>
      <c r="F926" s="31" t="s">
        <v>4449</v>
      </c>
      <c r="G926" s="32" t="s">
        <v>3020</v>
      </c>
      <c r="H926" s="30" t="s">
        <v>3021</v>
      </c>
      <c r="I926" s="30" t="s">
        <v>2982</v>
      </c>
      <c r="J926" s="54" t="s">
        <v>2996</v>
      </c>
      <c r="K926" s="55"/>
    </row>
    <row r="927" spans="1:11" ht="24" hidden="1" x14ac:dyDescent="0.25">
      <c r="A927" s="29">
        <v>2304</v>
      </c>
      <c r="B927" s="29" t="s">
        <v>503</v>
      </c>
      <c r="C927" s="30" t="s">
        <v>2991</v>
      </c>
      <c r="D927" s="30" t="s">
        <v>1794</v>
      </c>
      <c r="E927" s="31" t="s">
        <v>4450</v>
      </c>
      <c r="F927" s="31" t="s">
        <v>4450</v>
      </c>
      <c r="G927" s="32" t="s">
        <v>3570</v>
      </c>
      <c r="H927" s="30" t="s">
        <v>3106</v>
      </c>
      <c r="I927" s="30" t="s">
        <v>2982</v>
      </c>
      <c r="J927" s="54" t="s">
        <v>2996</v>
      </c>
      <c r="K927" s="55"/>
    </row>
    <row r="928" spans="1:11" ht="24" hidden="1" x14ac:dyDescent="0.25">
      <c r="A928" s="29">
        <v>2307</v>
      </c>
      <c r="B928" s="29" t="s">
        <v>504</v>
      </c>
      <c r="C928" s="30" t="s">
        <v>2991</v>
      </c>
      <c r="D928" s="30" t="s">
        <v>1794</v>
      </c>
      <c r="E928" s="31" t="s">
        <v>4451</v>
      </c>
      <c r="F928" s="31" t="s">
        <v>4451</v>
      </c>
      <c r="G928" s="32" t="s">
        <v>2993</v>
      </c>
      <c r="H928" s="30" t="s">
        <v>2994</v>
      </c>
      <c r="I928" s="30" t="s">
        <v>4452</v>
      </c>
      <c r="J928" s="54" t="s">
        <v>2996</v>
      </c>
      <c r="K928" s="55"/>
    </row>
    <row r="929" spans="1:11" ht="36" hidden="1" x14ac:dyDescent="0.25">
      <c r="A929" s="29">
        <v>2332</v>
      </c>
      <c r="B929" s="29" t="s">
        <v>2074</v>
      </c>
      <c r="C929" s="30" t="s">
        <v>2991</v>
      </c>
      <c r="D929" s="30" t="s">
        <v>1801</v>
      </c>
      <c r="E929" s="31" t="s">
        <v>4453</v>
      </c>
      <c r="F929" s="31" t="s">
        <v>4453</v>
      </c>
      <c r="G929" s="32" t="s">
        <v>3159</v>
      </c>
      <c r="H929" s="30" t="s">
        <v>3021</v>
      </c>
      <c r="I929" s="30" t="s">
        <v>2982</v>
      </c>
      <c r="J929" s="54" t="s">
        <v>2996</v>
      </c>
      <c r="K929" s="55"/>
    </row>
    <row r="930" spans="1:11" ht="22.5" hidden="1" x14ac:dyDescent="0.25">
      <c r="A930" s="29">
        <v>2333</v>
      </c>
      <c r="B930" s="29" t="s">
        <v>505</v>
      </c>
      <c r="C930" s="30" t="s">
        <v>2991</v>
      </c>
      <c r="D930" s="30" t="s">
        <v>1794</v>
      </c>
      <c r="E930" s="31" t="s">
        <v>3391</v>
      </c>
      <c r="F930" s="31" t="s">
        <v>3391</v>
      </c>
      <c r="G930" s="32" t="s">
        <v>3020</v>
      </c>
      <c r="H930" s="30" t="s">
        <v>3021</v>
      </c>
      <c r="I930" s="30" t="s">
        <v>2982</v>
      </c>
      <c r="J930" s="54" t="s">
        <v>2999</v>
      </c>
      <c r="K930" s="55"/>
    </row>
    <row r="931" spans="1:11" ht="24" hidden="1" x14ac:dyDescent="0.25">
      <c r="A931" s="29">
        <v>2336</v>
      </c>
      <c r="B931" s="29" t="s">
        <v>1164</v>
      </c>
      <c r="C931" s="30" t="s">
        <v>2991</v>
      </c>
      <c r="D931" s="30" t="s">
        <v>1794</v>
      </c>
      <c r="E931" s="31" t="s">
        <v>4454</v>
      </c>
      <c r="F931" s="31" t="s">
        <v>4454</v>
      </c>
      <c r="G931" s="32" t="s">
        <v>3159</v>
      </c>
      <c r="H931" s="30" t="s">
        <v>3021</v>
      </c>
      <c r="I931" s="30" t="s">
        <v>2982</v>
      </c>
      <c r="J931" s="54" t="s">
        <v>2996</v>
      </c>
      <c r="K931" s="55"/>
    </row>
    <row r="932" spans="1:11" ht="22.5" hidden="1" x14ac:dyDescent="0.25">
      <c r="A932" s="29">
        <v>2349</v>
      </c>
      <c r="B932" s="29" t="s">
        <v>1342</v>
      </c>
      <c r="C932" s="30" t="s">
        <v>3084</v>
      </c>
      <c r="D932" s="30" t="s">
        <v>1793</v>
      </c>
      <c r="E932" s="31" t="s">
        <v>4455</v>
      </c>
      <c r="F932" s="31" t="s">
        <v>4455</v>
      </c>
      <c r="G932" s="32" t="s">
        <v>2993</v>
      </c>
      <c r="H932" s="30" t="s">
        <v>2994</v>
      </c>
      <c r="I932" s="30" t="s">
        <v>4456</v>
      </c>
      <c r="J932" s="54" t="s">
        <v>3072</v>
      </c>
      <c r="K932" s="55"/>
    </row>
    <row r="933" spans="1:11" ht="22.5" hidden="1" x14ac:dyDescent="0.25">
      <c r="A933" s="29">
        <v>2350</v>
      </c>
      <c r="B933" s="29" t="s">
        <v>1343</v>
      </c>
      <c r="C933" s="30" t="s">
        <v>3084</v>
      </c>
      <c r="D933" s="30" t="s">
        <v>1793</v>
      </c>
      <c r="E933" s="31" t="s">
        <v>4457</v>
      </c>
      <c r="F933" s="31" t="s">
        <v>4457</v>
      </c>
      <c r="G933" s="32" t="s">
        <v>2993</v>
      </c>
      <c r="H933" s="30" t="s">
        <v>2994</v>
      </c>
      <c r="I933" s="30" t="s">
        <v>4458</v>
      </c>
      <c r="J933" s="54" t="s">
        <v>2999</v>
      </c>
      <c r="K933" s="55"/>
    </row>
    <row r="934" spans="1:11" ht="24" hidden="1" x14ac:dyDescent="0.25">
      <c r="A934" s="29">
        <v>2352</v>
      </c>
      <c r="B934" s="29" t="s">
        <v>2696</v>
      </c>
      <c r="C934" s="30" t="s">
        <v>2991</v>
      </c>
      <c r="D934" s="30" t="s">
        <v>1794</v>
      </c>
      <c r="E934" s="31" t="s">
        <v>4459</v>
      </c>
      <c r="F934" s="31" t="s">
        <v>4459</v>
      </c>
      <c r="G934" s="32" t="s">
        <v>4460</v>
      </c>
      <c r="H934" s="30" t="s">
        <v>3106</v>
      </c>
      <c r="I934" s="30" t="s">
        <v>2982</v>
      </c>
      <c r="J934" s="54" t="s">
        <v>2999</v>
      </c>
      <c r="K934" s="55"/>
    </row>
    <row r="935" spans="1:11" ht="24" hidden="1" x14ac:dyDescent="0.25">
      <c r="A935" s="29">
        <v>2353</v>
      </c>
      <c r="B935" s="29" t="s">
        <v>1827</v>
      </c>
      <c r="C935" s="30" t="s">
        <v>2991</v>
      </c>
      <c r="D935" s="30" t="s">
        <v>1794</v>
      </c>
      <c r="E935" s="31" t="s">
        <v>3440</v>
      </c>
      <c r="F935" s="31" t="s">
        <v>3440</v>
      </c>
      <c r="G935" s="32" t="s">
        <v>2993</v>
      </c>
      <c r="H935" s="30" t="s">
        <v>2994</v>
      </c>
      <c r="I935" s="30" t="s">
        <v>4461</v>
      </c>
      <c r="J935" s="54" t="s">
        <v>2999</v>
      </c>
      <c r="K935" s="55"/>
    </row>
    <row r="936" spans="1:11" ht="24" hidden="1" x14ac:dyDescent="0.25">
      <c r="A936" s="29">
        <v>2354</v>
      </c>
      <c r="B936" s="29" t="s">
        <v>1828</v>
      </c>
      <c r="C936" s="30" t="s">
        <v>2991</v>
      </c>
      <c r="D936" s="30" t="s">
        <v>1794</v>
      </c>
      <c r="E936" s="31" t="s">
        <v>4462</v>
      </c>
      <c r="F936" s="31" t="s">
        <v>4462</v>
      </c>
      <c r="G936" s="32" t="s">
        <v>2993</v>
      </c>
      <c r="H936" s="30" t="s">
        <v>2994</v>
      </c>
      <c r="I936" s="30" t="s">
        <v>4463</v>
      </c>
      <c r="J936" s="54" t="s">
        <v>2999</v>
      </c>
      <c r="K936" s="55"/>
    </row>
    <row r="937" spans="1:11" ht="24" hidden="1" x14ac:dyDescent="0.25">
      <c r="A937" s="29">
        <v>2355</v>
      </c>
      <c r="B937" s="29" t="s">
        <v>1829</v>
      </c>
      <c r="C937" s="30" t="s">
        <v>2991</v>
      </c>
      <c r="D937" s="30" t="s">
        <v>1794</v>
      </c>
      <c r="E937" s="31" t="s">
        <v>4464</v>
      </c>
      <c r="F937" s="31" t="s">
        <v>4464</v>
      </c>
      <c r="G937" s="32" t="s">
        <v>2993</v>
      </c>
      <c r="H937" s="30" t="s">
        <v>2994</v>
      </c>
      <c r="I937" s="30" t="s">
        <v>4465</v>
      </c>
      <c r="J937" s="54" t="s">
        <v>2999</v>
      </c>
      <c r="K937" s="55"/>
    </row>
    <row r="938" spans="1:11" ht="36" hidden="1" x14ac:dyDescent="0.25">
      <c r="A938" s="29">
        <v>2360</v>
      </c>
      <c r="B938" s="29" t="s">
        <v>506</v>
      </c>
      <c r="C938" s="30" t="s">
        <v>2991</v>
      </c>
      <c r="D938" s="30" t="s">
        <v>1794</v>
      </c>
      <c r="E938" s="31" t="s">
        <v>4466</v>
      </c>
      <c r="F938" s="31" t="s">
        <v>4466</v>
      </c>
      <c r="G938" s="32" t="s">
        <v>2993</v>
      </c>
      <c r="H938" s="30" t="s">
        <v>2994</v>
      </c>
      <c r="I938" s="30" t="s">
        <v>4467</v>
      </c>
      <c r="J938" s="54" t="s">
        <v>2999</v>
      </c>
      <c r="K938" s="55"/>
    </row>
    <row r="939" spans="1:11" ht="36" hidden="1" x14ac:dyDescent="0.25">
      <c r="A939" s="29">
        <v>2361</v>
      </c>
      <c r="B939" s="29" t="s">
        <v>507</v>
      </c>
      <c r="C939" s="30" t="s">
        <v>2991</v>
      </c>
      <c r="D939" s="30" t="s">
        <v>1794</v>
      </c>
      <c r="E939" s="31" t="s">
        <v>3393</v>
      </c>
      <c r="F939" s="31" t="s">
        <v>3393</v>
      </c>
      <c r="G939" s="32" t="s">
        <v>2993</v>
      </c>
      <c r="H939" s="30" t="s">
        <v>2994</v>
      </c>
      <c r="I939" s="30" t="s">
        <v>4468</v>
      </c>
      <c r="J939" s="54" t="s">
        <v>2999</v>
      </c>
      <c r="K939" s="55"/>
    </row>
    <row r="940" spans="1:11" ht="36" hidden="1" x14ac:dyDescent="0.25">
      <c r="A940" s="29">
        <v>2362</v>
      </c>
      <c r="B940" s="29" t="s">
        <v>508</v>
      </c>
      <c r="C940" s="30" t="s">
        <v>2991</v>
      </c>
      <c r="D940" s="30" t="s">
        <v>1794</v>
      </c>
      <c r="E940" s="31" t="s">
        <v>4469</v>
      </c>
      <c r="F940" s="31" t="s">
        <v>4469</v>
      </c>
      <c r="G940" s="32" t="s">
        <v>2993</v>
      </c>
      <c r="H940" s="30" t="s">
        <v>2994</v>
      </c>
      <c r="I940" s="30" t="s">
        <v>4470</v>
      </c>
      <c r="J940" s="54" t="s">
        <v>2999</v>
      </c>
      <c r="K940" s="55"/>
    </row>
    <row r="941" spans="1:11" ht="36" hidden="1" x14ac:dyDescent="0.25">
      <c r="A941" s="29">
        <v>2363</v>
      </c>
      <c r="B941" s="29" t="s">
        <v>509</v>
      </c>
      <c r="C941" s="30" t="s">
        <v>2991</v>
      </c>
      <c r="D941" s="30" t="s">
        <v>1794</v>
      </c>
      <c r="E941" s="31" t="s">
        <v>4471</v>
      </c>
      <c r="F941" s="31" t="s">
        <v>4471</v>
      </c>
      <c r="G941" s="32" t="s">
        <v>4460</v>
      </c>
      <c r="H941" s="30" t="s">
        <v>3106</v>
      </c>
      <c r="I941" s="30" t="s">
        <v>2982</v>
      </c>
      <c r="J941" s="54" t="s">
        <v>2999</v>
      </c>
      <c r="K941" s="55"/>
    </row>
    <row r="942" spans="1:11" ht="36" hidden="1" x14ac:dyDescent="0.25">
      <c r="A942" s="29">
        <v>2364</v>
      </c>
      <c r="B942" s="29" t="s">
        <v>510</v>
      </c>
      <c r="C942" s="30" t="s">
        <v>2991</v>
      </c>
      <c r="D942" s="30" t="s">
        <v>1794</v>
      </c>
      <c r="E942" s="31" t="s">
        <v>4472</v>
      </c>
      <c r="F942" s="31" t="s">
        <v>4472</v>
      </c>
      <c r="G942" s="32" t="s">
        <v>2993</v>
      </c>
      <c r="H942" s="30" t="s">
        <v>2994</v>
      </c>
      <c r="I942" s="30" t="s">
        <v>4473</v>
      </c>
      <c r="J942" s="54" t="s">
        <v>2999</v>
      </c>
      <c r="K942" s="55"/>
    </row>
    <row r="943" spans="1:11" ht="36" hidden="1" x14ac:dyDescent="0.25">
      <c r="A943" s="29">
        <v>2365</v>
      </c>
      <c r="B943" s="29" t="s">
        <v>511</v>
      </c>
      <c r="C943" s="30" t="s">
        <v>2991</v>
      </c>
      <c r="D943" s="30" t="s">
        <v>1794</v>
      </c>
      <c r="E943" s="31" t="s">
        <v>4474</v>
      </c>
      <c r="F943" s="31" t="s">
        <v>4474</v>
      </c>
      <c r="G943" s="32" t="s">
        <v>2993</v>
      </c>
      <c r="H943" s="30" t="s">
        <v>2994</v>
      </c>
      <c r="I943" s="30" t="s">
        <v>4475</v>
      </c>
      <c r="J943" s="54" t="s">
        <v>2999</v>
      </c>
      <c r="K943" s="55"/>
    </row>
    <row r="944" spans="1:11" ht="36" hidden="1" x14ac:dyDescent="0.25">
      <c r="A944" s="29">
        <v>2366</v>
      </c>
      <c r="B944" s="29" t="s">
        <v>512</v>
      </c>
      <c r="C944" s="30" t="s">
        <v>2991</v>
      </c>
      <c r="D944" s="30" t="s">
        <v>1794</v>
      </c>
      <c r="E944" s="31" t="s">
        <v>4476</v>
      </c>
      <c r="F944" s="31" t="s">
        <v>4476</v>
      </c>
      <c r="G944" s="32" t="s">
        <v>2993</v>
      </c>
      <c r="H944" s="30" t="s">
        <v>2994</v>
      </c>
      <c r="I944" s="30" t="s">
        <v>4477</v>
      </c>
      <c r="J944" s="54" t="s">
        <v>2999</v>
      </c>
      <c r="K944" s="55"/>
    </row>
    <row r="945" spans="1:11" ht="36" hidden="1" x14ac:dyDescent="0.25">
      <c r="A945" s="29">
        <v>2367</v>
      </c>
      <c r="B945" s="29" t="s">
        <v>513</v>
      </c>
      <c r="C945" s="30" t="s">
        <v>2991</v>
      </c>
      <c r="D945" s="30" t="s">
        <v>1794</v>
      </c>
      <c r="E945" s="31" t="s">
        <v>4478</v>
      </c>
      <c r="F945" s="31" t="s">
        <v>4478</v>
      </c>
      <c r="G945" s="32" t="s">
        <v>2993</v>
      </c>
      <c r="H945" s="30" t="s">
        <v>2994</v>
      </c>
      <c r="I945" s="30" t="s">
        <v>4479</v>
      </c>
      <c r="J945" s="54" t="s">
        <v>2999</v>
      </c>
      <c r="K945" s="55"/>
    </row>
    <row r="946" spans="1:11" ht="36" hidden="1" x14ac:dyDescent="0.25">
      <c r="A946" s="29">
        <v>2368</v>
      </c>
      <c r="B946" s="29" t="s">
        <v>514</v>
      </c>
      <c r="C946" s="30" t="s">
        <v>2991</v>
      </c>
      <c r="D946" s="30" t="s">
        <v>1794</v>
      </c>
      <c r="E946" s="31" t="s">
        <v>4480</v>
      </c>
      <c r="F946" s="31" t="s">
        <v>4480</v>
      </c>
      <c r="G946" s="32" t="s">
        <v>2993</v>
      </c>
      <c r="H946" s="30" t="s">
        <v>2994</v>
      </c>
      <c r="I946" s="30" t="s">
        <v>4481</v>
      </c>
      <c r="J946" s="54" t="s">
        <v>2999</v>
      </c>
      <c r="K946" s="55"/>
    </row>
    <row r="947" spans="1:11" ht="36" hidden="1" x14ac:dyDescent="0.25">
      <c r="A947" s="29">
        <v>2369</v>
      </c>
      <c r="B947" s="29" t="s">
        <v>515</v>
      </c>
      <c r="C947" s="30" t="s">
        <v>2991</v>
      </c>
      <c r="D947" s="30" t="s">
        <v>1794</v>
      </c>
      <c r="E947" s="31" t="s">
        <v>4482</v>
      </c>
      <c r="F947" s="31" t="s">
        <v>4482</v>
      </c>
      <c r="G947" s="32" t="s">
        <v>2993</v>
      </c>
      <c r="H947" s="30" t="s">
        <v>2994</v>
      </c>
      <c r="I947" s="30" t="s">
        <v>4483</v>
      </c>
      <c r="J947" s="54" t="s">
        <v>2999</v>
      </c>
      <c r="K947" s="55"/>
    </row>
    <row r="948" spans="1:11" ht="36" hidden="1" x14ac:dyDescent="0.25">
      <c r="A948" s="29">
        <v>2370</v>
      </c>
      <c r="B948" s="29" t="s">
        <v>516</v>
      </c>
      <c r="C948" s="30" t="s">
        <v>2991</v>
      </c>
      <c r="D948" s="30" t="s">
        <v>1794</v>
      </c>
      <c r="E948" s="31" t="s">
        <v>4484</v>
      </c>
      <c r="F948" s="31" t="s">
        <v>4484</v>
      </c>
      <c r="G948" s="32" t="s">
        <v>2993</v>
      </c>
      <c r="H948" s="30" t="s">
        <v>2994</v>
      </c>
      <c r="I948" s="30" t="s">
        <v>4485</v>
      </c>
      <c r="J948" s="54" t="s">
        <v>2999</v>
      </c>
      <c r="K948" s="55"/>
    </row>
    <row r="949" spans="1:11" ht="24" hidden="1" x14ac:dyDescent="0.25">
      <c r="A949" s="29">
        <v>2376</v>
      </c>
      <c r="B949" s="29" t="s">
        <v>1830</v>
      </c>
      <c r="C949" s="30" t="s">
        <v>2991</v>
      </c>
      <c r="D949" s="30" t="s">
        <v>1794</v>
      </c>
      <c r="E949" s="31" t="s">
        <v>4486</v>
      </c>
      <c r="F949" s="31" t="s">
        <v>4486</v>
      </c>
      <c r="G949" s="32" t="s">
        <v>2993</v>
      </c>
      <c r="H949" s="30" t="s">
        <v>2994</v>
      </c>
      <c r="I949" s="30" t="s">
        <v>4487</v>
      </c>
      <c r="J949" s="54" t="s">
        <v>2999</v>
      </c>
      <c r="K949" s="55"/>
    </row>
    <row r="950" spans="1:11" ht="24" hidden="1" x14ac:dyDescent="0.25">
      <c r="A950" s="29">
        <v>2377</v>
      </c>
      <c r="B950" s="29" t="s">
        <v>2697</v>
      </c>
      <c r="C950" s="30" t="s">
        <v>2991</v>
      </c>
      <c r="D950" s="30" t="s">
        <v>1794</v>
      </c>
      <c r="E950" s="31" t="s">
        <v>4488</v>
      </c>
      <c r="F950" s="31" t="s">
        <v>4488</v>
      </c>
      <c r="G950" s="32" t="s">
        <v>2993</v>
      </c>
      <c r="H950" s="30" t="s">
        <v>2994</v>
      </c>
      <c r="I950" s="30" t="s">
        <v>4489</v>
      </c>
      <c r="J950" s="54" t="s">
        <v>2999</v>
      </c>
      <c r="K950" s="55"/>
    </row>
    <row r="951" spans="1:11" ht="24" hidden="1" x14ac:dyDescent="0.25">
      <c r="A951" s="29">
        <v>2378</v>
      </c>
      <c r="B951" s="29" t="s">
        <v>1831</v>
      </c>
      <c r="C951" s="30" t="s">
        <v>2991</v>
      </c>
      <c r="D951" s="30" t="s">
        <v>1794</v>
      </c>
      <c r="E951" s="31" t="s">
        <v>3956</v>
      </c>
      <c r="F951" s="31" t="s">
        <v>3956</v>
      </c>
      <c r="G951" s="32" t="s">
        <v>2993</v>
      </c>
      <c r="H951" s="30" t="s">
        <v>2994</v>
      </c>
      <c r="I951" s="30" t="s">
        <v>4490</v>
      </c>
      <c r="J951" s="54" t="s">
        <v>2999</v>
      </c>
      <c r="K951" s="55"/>
    </row>
    <row r="952" spans="1:11" ht="24" hidden="1" x14ac:dyDescent="0.25">
      <c r="A952" s="29">
        <v>2379</v>
      </c>
      <c r="B952" s="29" t="s">
        <v>2698</v>
      </c>
      <c r="C952" s="30" t="s">
        <v>2991</v>
      </c>
      <c r="D952" s="30" t="s">
        <v>1794</v>
      </c>
      <c r="E952" s="31" t="s">
        <v>4491</v>
      </c>
      <c r="F952" s="31" t="s">
        <v>4491</v>
      </c>
      <c r="G952" s="32" t="s">
        <v>2993</v>
      </c>
      <c r="H952" s="30" t="s">
        <v>2994</v>
      </c>
      <c r="I952" s="30" t="s">
        <v>4492</v>
      </c>
      <c r="J952" s="54" t="s">
        <v>2999</v>
      </c>
      <c r="K952" s="55"/>
    </row>
    <row r="953" spans="1:11" ht="24" hidden="1" x14ac:dyDescent="0.25">
      <c r="A953" s="29">
        <v>2380</v>
      </c>
      <c r="B953" s="29" t="s">
        <v>1832</v>
      </c>
      <c r="C953" s="30" t="s">
        <v>2991</v>
      </c>
      <c r="D953" s="30" t="s">
        <v>1794</v>
      </c>
      <c r="E953" s="31" t="s">
        <v>4493</v>
      </c>
      <c r="F953" s="31" t="s">
        <v>4493</v>
      </c>
      <c r="G953" s="32" t="s">
        <v>2993</v>
      </c>
      <c r="H953" s="30" t="s">
        <v>2994</v>
      </c>
      <c r="I953" s="30" t="s">
        <v>4494</v>
      </c>
      <c r="J953" s="54" t="s">
        <v>2999</v>
      </c>
      <c r="K953" s="55"/>
    </row>
    <row r="954" spans="1:11" ht="24" hidden="1" x14ac:dyDescent="0.25">
      <c r="A954" s="29">
        <v>2382</v>
      </c>
      <c r="B954" s="29" t="s">
        <v>1833</v>
      </c>
      <c r="C954" s="30" t="s">
        <v>2991</v>
      </c>
      <c r="D954" s="30" t="s">
        <v>1794</v>
      </c>
      <c r="E954" s="31" t="s">
        <v>3229</v>
      </c>
      <c r="F954" s="31" t="s">
        <v>3229</v>
      </c>
      <c r="G954" s="32" t="s">
        <v>2993</v>
      </c>
      <c r="H954" s="30" t="s">
        <v>2994</v>
      </c>
      <c r="I954" s="30" t="s">
        <v>4495</v>
      </c>
      <c r="J954" s="54" t="s">
        <v>2999</v>
      </c>
      <c r="K954" s="55"/>
    </row>
    <row r="955" spans="1:11" ht="24" hidden="1" x14ac:dyDescent="0.25">
      <c r="A955" s="29">
        <v>2383</v>
      </c>
      <c r="B955" s="29" t="s">
        <v>1834</v>
      </c>
      <c r="C955" s="30" t="s">
        <v>2991</v>
      </c>
      <c r="D955" s="30" t="s">
        <v>1794</v>
      </c>
      <c r="E955" s="31" t="s">
        <v>4496</v>
      </c>
      <c r="F955" s="31" t="s">
        <v>4496</v>
      </c>
      <c r="G955" s="32" t="s">
        <v>2993</v>
      </c>
      <c r="H955" s="30" t="s">
        <v>2994</v>
      </c>
      <c r="I955" s="30" t="s">
        <v>4497</v>
      </c>
      <c r="J955" s="54" t="s">
        <v>2999</v>
      </c>
      <c r="K955" s="55"/>
    </row>
    <row r="956" spans="1:11" ht="36" hidden="1" x14ac:dyDescent="0.25">
      <c r="A956" s="29">
        <v>2384</v>
      </c>
      <c r="B956" s="29" t="s">
        <v>517</v>
      </c>
      <c r="C956" s="30" t="s">
        <v>2991</v>
      </c>
      <c r="D956" s="30" t="s">
        <v>1794</v>
      </c>
      <c r="E956" s="31" t="s">
        <v>4498</v>
      </c>
      <c r="F956" s="31" t="s">
        <v>4498</v>
      </c>
      <c r="G956" s="32" t="s">
        <v>2993</v>
      </c>
      <c r="H956" s="30" t="s">
        <v>2994</v>
      </c>
      <c r="I956" s="30" t="s">
        <v>4499</v>
      </c>
      <c r="J956" s="54" t="s">
        <v>2999</v>
      </c>
      <c r="K956" s="55"/>
    </row>
    <row r="957" spans="1:11" ht="36" hidden="1" x14ac:dyDescent="0.25">
      <c r="A957" s="29">
        <v>2385</v>
      </c>
      <c r="B957" s="29" t="s">
        <v>518</v>
      </c>
      <c r="C957" s="30" t="s">
        <v>2991</v>
      </c>
      <c r="D957" s="30" t="s">
        <v>1794</v>
      </c>
      <c r="E957" s="31" t="s">
        <v>4500</v>
      </c>
      <c r="F957" s="31" t="s">
        <v>4500</v>
      </c>
      <c r="G957" s="32" t="s">
        <v>2993</v>
      </c>
      <c r="H957" s="30" t="s">
        <v>2994</v>
      </c>
      <c r="I957" s="30" t="s">
        <v>4501</v>
      </c>
      <c r="J957" s="54" t="s">
        <v>2999</v>
      </c>
      <c r="K957" s="55"/>
    </row>
    <row r="958" spans="1:11" ht="36" hidden="1" x14ac:dyDescent="0.25">
      <c r="A958" s="29">
        <v>2386</v>
      </c>
      <c r="B958" s="29" t="s">
        <v>519</v>
      </c>
      <c r="C958" s="30" t="s">
        <v>2991</v>
      </c>
      <c r="D958" s="30" t="s">
        <v>1794</v>
      </c>
      <c r="E958" s="31" t="s">
        <v>3406</v>
      </c>
      <c r="F958" s="31" t="s">
        <v>3406</v>
      </c>
      <c r="G958" s="32" t="s">
        <v>2993</v>
      </c>
      <c r="H958" s="30" t="s">
        <v>2994</v>
      </c>
      <c r="I958" s="30" t="s">
        <v>4502</v>
      </c>
      <c r="J958" s="54" t="s">
        <v>2999</v>
      </c>
      <c r="K958" s="55"/>
    </row>
    <row r="959" spans="1:11" ht="36" hidden="1" x14ac:dyDescent="0.25">
      <c r="A959" s="29">
        <v>2387</v>
      </c>
      <c r="B959" s="29" t="s">
        <v>520</v>
      </c>
      <c r="C959" s="30" t="s">
        <v>2991</v>
      </c>
      <c r="D959" s="30" t="s">
        <v>1794</v>
      </c>
      <c r="E959" s="31" t="s">
        <v>4503</v>
      </c>
      <c r="F959" s="31" t="s">
        <v>4503</v>
      </c>
      <c r="G959" s="32" t="s">
        <v>2993</v>
      </c>
      <c r="H959" s="30" t="s">
        <v>2994</v>
      </c>
      <c r="I959" s="30" t="s">
        <v>4504</v>
      </c>
      <c r="J959" s="54" t="s">
        <v>2999</v>
      </c>
      <c r="K959" s="55"/>
    </row>
    <row r="960" spans="1:11" ht="36" hidden="1" x14ac:dyDescent="0.25">
      <c r="A960" s="29">
        <v>2388</v>
      </c>
      <c r="B960" s="29" t="s">
        <v>521</v>
      </c>
      <c r="C960" s="30" t="s">
        <v>2991</v>
      </c>
      <c r="D960" s="30" t="s">
        <v>1794</v>
      </c>
      <c r="E960" s="31" t="s">
        <v>3378</v>
      </c>
      <c r="F960" s="31" t="s">
        <v>3378</v>
      </c>
      <c r="G960" s="32" t="s">
        <v>2993</v>
      </c>
      <c r="H960" s="30" t="s">
        <v>2994</v>
      </c>
      <c r="I960" s="30" t="s">
        <v>4505</v>
      </c>
      <c r="J960" s="54" t="s">
        <v>2999</v>
      </c>
      <c r="K960" s="55"/>
    </row>
    <row r="961" spans="1:11" ht="36" hidden="1" x14ac:dyDescent="0.25">
      <c r="A961" s="29">
        <v>2389</v>
      </c>
      <c r="B961" s="29" t="s">
        <v>522</v>
      </c>
      <c r="C961" s="30" t="s">
        <v>2991</v>
      </c>
      <c r="D961" s="30" t="s">
        <v>1794</v>
      </c>
      <c r="E961" s="31" t="s">
        <v>3357</v>
      </c>
      <c r="F961" s="31" t="s">
        <v>3357</v>
      </c>
      <c r="G961" s="32" t="s">
        <v>2993</v>
      </c>
      <c r="H961" s="30" t="s">
        <v>2994</v>
      </c>
      <c r="I961" s="30" t="s">
        <v>4506</v>
      </c>
      <c r="J961" s="54" t="s">
        <v>2999</v>
      </c>
      <c r="K961" s="55"/>
    </row>
    <row r="962" spans="1:11" ht="36" hidden="1" x14ac:dyDescent="0.25">
      <c r="A962" s="29">
        <v>2390</v>
      </c>
      <c r="B962" s="29" t="s">
        <v>523</v>
      </c>
      <c r="C962" s="30" t="s">
        <v>2991</v>
      </c>
      <c r="D962" s="30" t="s">
        <v>1794</v>
      </c>
      <c r="E962" s="31" t="s">
        <v>4507</v>
      </c>
      <c r="F962" s="31" t="s">
        <v>4507</v>
      </c>
      <c r="G962" s="32" t="s">
        <v>2993</v>
      </c>
      <c r="H962" s="30" t="s">
        <v>2994</v>
      </c>
      <c r="I962" s="30" t="s">
        <v>4508</v>
      </c>
      <c r="J962" s="54" t="s">
        <v>2999</v>
      </c>
      <c r="K962" s="55"/>
    </row>
    <row r="963" spans="1:11" ht="36" hidden="1" x14ac:dyDescent="0.25">
      <c r="A963" s="29">
        <v>2391</v>
      </c>
      <c r="B963" s="29" t="s">
        <v>524</v>
      </c>
      <c r="C963" s="30" t="s">
        <v>2991</v>
      </c>
      <c r="D963" s="30" t="s">
        <v>1794</v>
      </c>
      <c r="E963" s="31" t="s">
        <v>4509</v>
      </c>
      <c r="F963" s="31" t="s">
        <v>4509</v>
      </c>
      <c r="G963" s="32" t="s">
        <v>2993</v>
      </c>
      <c r="H963" s="30" t="s">
        <v>2994</v>
      </c>
      <c r="I963" s="30" t="s">
        <v>4510</v>
      </c>
      <c r="J963" s="54" t="s">
        <v>2999</v>
      </c>
      <c r="K963" s="55"/>
    </row>
    <row r="964" spans="1:11" ht="36" hidden="1" x14ac:dyDescent="0.25">
      <c r="A964" s="29">
        <v>2392</v>
      </c>
      <c r="B964" s="29" t="s">
        <v>525</v>
      </c>
      <c r="C964" s="30" t="s">
        <v>2991</v>
      </c>
      <c r="D964" s="30" t="s">
        <v>1794</v>
      </c>
      <c r="E964" s="31" t="s">
        <v>4511</v>
      </c>
      <c r="F964" s="31" t="s">
        <v>4511</v>
      </c>
      <c r="G964" s="32" t="s">
        <v>2993</v>
      </c>
      <c r="H964" s="30" t="s">
        <v>2994</v>
      </c>
      <c r="I964" s="30" t="s">
        <v>4512</v>
      </c>
      <c r="J964" s="54" t="s">
        <v>2999</v>
      </c>
      <c r="K964" s="55"/>
    </row>
    <row r="965" spans="1:11" ht="36" hidden="1" x14ac:dyDescent="0.25">
      <c r="A965" s="29">
        <v>2393</v>
      </c>
      <c r="B965" s="29" t="s">
        <v>526</v>
      </c>
      <c r="C965" s="30" t="s">
        <v>2991</v>
      </c>
      <c r="D965" s="30" t="s">
        <v>1794</v>
      </c>
      <c r="E965" s="31" t="s">
        <v>3164</v>
      </c>
      <c r="F965" s="31" t="s">
        <v>3164</v>
      </c>
      <c r="G965" s="32" t="s">
        <v>2993</v>
      </c>
      <c r="H965" s="30" t="s">
        <v>2994</v>
      </c>
      <c r="I965" s="30" t="s">
        <v>4513</v>
      </c>
      <c r="J965" s="54" t="s">
        <v>2999</v>
      </c>
      <c r="K965" s="55"/>
    </row>
    <row r="966" spans="1:11" ht="36" hidden="1" x14ac:dyDescent="0.25">
      <c r="A966" s="29">
        <v>2394</v>
      </c>
      <c r="B966" s="29" t="s">
        <v>527</v>
      </c>
      <c r="C966" s="30" t="s">
        <v>2991</v>
      </c>
      <c r="D966" s="30" t="s">
        <v>1794</v>
      </c>
      <c r="E966" s="31" t="s">
        <v>4514</v>
      </c>
      <c r="F966" s="31" t="s">
        <v>4514</v>
      </c>
      <c r="G966" s="32" t="s">
        <v>2993</v>
      </c>
      <c r="H966" s="30" t="s">
        <v>2994</v>
      </c>
      <c r="I966" s="30" t="s">
        <v>4515</v>
      </c>
      <c r="J966" s="54" t="s">
        <v>2999</v>
      </c>
      <c r="K966" s="55"/>
    </row>
    <row r="967" spans="1:11" ht="48" hidden="1" x14ac:dyDescent="0.25">
      <c r="A967" s="29">
        <v>2395</v>
      </c>
      <c r="B967" s="29" t="s">
        <v>528</v>
      </c>
      <c r="C967" s="30" t="s">
        <v>2991</v>
      </c>
      <c r="D967" s="30" t="s">
        <v>1794</v>
      </c>
      <c r="E967" s="31" t="s">
        <v>4516</v>
      </c>
      <c r="F967" s="31" t="s">
        <v>4516</v>
      </c>
      <c r="G967" s="32" t="s">
        <v>2993</v>
      </c>
      <c r="H967" s="30" t="s">
        <v>2994</v>
      </c>
      <c r="I967" s="30" t="s">
        <v>4517</v>
      </c>
      <c r="J967" s="54" t="s">
        <v>2999</v>
      </c>
      <c r="K967" s="55"/>
    </row>
    <row r="968" spans="1:11" ht="36" hidden="1" x14ac:dyDescent="0.25">
      <c r="A968" s="29">
        <v>2407</v>
      </c>
      <c r="B968" s="29" t="s">
        <v>1199</v>
      </c>
      <c r="C968" s="30" t="s">
        <v>2991</v>
      </c>
      <c r="D968" s="30" t="s">
        <v>1794</v>
      </c>
      <c r="E968" s="31" t="s">
        <v>4518</v>
      </c>
      <c r="F968" s="31" t="s">
        <v>4518</v>
      </c>
      <c r="G968" s="32" t="s">
        <v>3023</v>
      </c>
      <c r="H968" s="30" t="s">
        <v>3021</v>
      </c>
      <c r="I968" s="30" t="s">
        <v>2982</v>
      </c>
      <c r="J968" s="54" t="s">
        <v>2996</v>
      </c>
      <c r="K968" s="55"/>
    </row>
    <row r="969" spans="1:11" ht="24" hidden="1" x14ac:dyDescent="0.25">
      <c r="A969" s="29">
        <v>2413</v>
      </c>
      <c r="B969" s="29" t="s">
        <v>1836</v>
      </c>
      <c r="C969" s="30" t="s">
        <v>2991</v>
      </c>
      <c r="D969" s="30" t="s">
        <v>1794</v>
      </c>
      <c r="E969" s="31" t="s">
        <v>4519</v>
      </c>
      <c r="F969" s="31" t="s">
        <v>4519</v>
      </c>
      <c r="G969" s="32" t="s">
        <v>2993</v>
      </c>
      <c r="H969" s="30" t="s">
        <v>2994</v>
      </c>
      <c r="I969" s="30" t="s">
        <v>4520</v>
      </c>
      <c r="J969" s="54" t="s">
        <v>2999</v>
      </c>
      <c r="K969" s="55"/>
    </row>
    <row r="970" spans="1:11" ht="24" hidden="1" x14ac:dyDescent="0.25">
      <c r="A970" s="29">
        <v>2414</v>
      </c>
      <c r="B970" s="29" t="s">
        <v>1837</v>
      </c>
      <c r="C970" s="30" t="s">
        <v>2991</v>
      </c>
      <c r="D970" s="30" t="s">
        <v>1794</v>
      </c>
      <c r="E970" s="31" t="s">
        <v>3812</v>
      </c>
      <c r="F970" s="31" t="s">
        <v>3812</v>
      </c>
      <c r="G970" s="32" t="s">
        <v>2993</v>
      </c>
      <c r="H970" s="30" t="s">
        <v>2994</v>
      </c>
      <c r="I970" s="30" t="s">
        <v>4521</v>
      </c>
      <c r="J970" s="54" t="s">
        <v>2999</v>
      </c>
      <c r="K970" s="55"/>
    </row>
    <row r="971" spans="1:11" ht="22.5" hidden="1" x14ac:dyDescent="0.25">
      <c r="A971" s="29">
        <v>2424</v>
      </c>
      <c r="B971" s="29" t="s">
        <v>529</v>
      </c>
      <c r="C971" s="30" t="s">
        <v>2991</v>
      </c>
      <c r="D971" s="30" t="s">
        <v>1800</v>
      </c>
      <c r="E971" s="31" t="s">
        <v>4522</v>
      </c>
      <c r="F971" s="31" t="s">
        <v>4522</v>
      </c>
      <c r="G971" s="32" t="s">
        <v>2993</v>
      </c>
      <c r="H971" s="30" t="s">
        <v>2994</v>
      </c>
      <c r="I971" s="30" t="s">
        <v>4523</v>
      </c>
      <c r="J971" s="54" t="s">
        <v>2999</v>
      </c>
      <c r="K971" s="55"/>
    </row>
    <row r="972" spans="1:11" ht="36" hidden="1" x14ac:dyDescent="0.25">
      <c r="A972" s="29">
        <v>2425</v>
      </c>
      <c r="B972" s="29" t="s">
        <v>530</v>
      </c>
      <c r="C972" s="30" t="s">
        <v>2991</v>
      </c>
      <c r="D972" s="30" t="s">
        <v>1800</v>
      </c>
      <c r="E972" s="31" t="s">
        <v>4522</v>
      </c>
      <c r="F972" s="31" t="s">
        <v>4522</v>
      </c>
      <c r="G972" s="32" t="s">
        <v>2993</v>
      </c>
      <c r="H972" s="30" t="s">
        <v>2994</v>
      </c>
      <c r="I972" s="30" t="s">
        <v>4523</v>
      </c>
      <c r="J972" s="54" t="s">
        <v>2999</v>
      </c>
      <c r="K972" s="55"/>
    </row>
    <row r="973" spans="1:11" ht="22.5" hidden="1" x14ac:dyDescent="0.25">
      <c r="A973" s="29">
        <v>2427</v>
      </c>
      <c r="B973" s="29" t="s">
        <v>531</v>
      </c>
      <c r="C973" s="30" t="s">
        <v>2991</v>
      </c>
      <c r="D973" s="30" t="s">
        <v>1795</v>
      </c>
      <c r="E973" s="31" t="s">
        <v>4524</v>
      </c>
      <c r="F973" s="31" t="s">
        <v>4524</v>
      </c>
      <c r="G973" s="32" t="s">
        <v>2993</v>
      </c>
      <c r="H973" s="30" t="s">
        <v>2994</v>
      </c>
      <c r="I973" s="30" t="s">
        <v>4525</v>
      </c>
      <c r="J973" s="54" t="s">
        <v>2999</v>
      </c>
      <c r="K973" s="55"/>
    </row>
    <row r="974" spans="1:11" ht="24" hidden="1" x14ac:dyDescent="0.25">
      <c r="A974" s="29">
        <v>2428</v>
      </c>
      <c r="B974" s="29" t="s">
        <v>1517</v>
      </c>
      <c r="C974" s="30" t="s">
        <v>2991</v>
      </c>
      <c r="D974" s="30" t="s">
        <v>1794</v>
      </c>
      <c r="E974" s="31" t="s">
        <v>4526</v>
      </c>
      <c r="F974" s="31" t="s">
        <v>4526</v>
      </c>
      <c r="G974" s="32" t="s">
        <v>2993</v>
      </c>
      <c r="H974" s="30" t="s">
        <v>2994</v>
      </c>
      <c r="I974" s="30" t="s">
        <v>4527</v>
      </c>
      <c r="J974" s="54" t="s">
        <v>2999</v>
      </c>
      <c r="K974" s="55"/>
    </row>
    <row r="975" spans="1:11" ht="24" hidden="1" x14ac:dyDescent="0.25">
      <c r="A975" s="29">
        <v>2429</v>
      </c>
      <c r="B975" s="29" t="s">
        <v>2699</v>
      </c>
      <c r="C975" s="30" t="s">
        <v>2991</v>
      </c>
      <c r="D975" s="30" t="s">
        <v>1794</v>
      </c>
      <c r="E975" s="31" t="s">
        <v>4528</v>
      </c>
      <c r="F975" s="31" t="s">
        <v>4528</v>
      </c>
      <c r="G975" s="32" t="s">
        <v>3416</v>
      </c>
      <c r="H975" s="30" t="s">
        <v>3106</v>
      </c>
      <c r="I975" s="30" t="s">
        <v>2982</v>
      </c>
      <c r="J975" s="54" t="s">
        <v>2996</v>
      </c>
      <c r="K975" s="55"/>
    </row>
    <row r="976" spans="1:11" ht="36" hidden="1" x14ac:dyDescent="0.25">
      <c r="A976" s="29">
        <v>2430</v>
      </c>
      <c r="B976" s="29" t="s">
        <v>2700</v>
      </c>
      <c r="C976" s="30" t="s">
        <v>2991</v>
      </c>
      <c r="D976" s="30" t="s">
        <v>1794</v>
      </c>
      <c r="E976" s="31" t="s">
        <v>4529</v>
      </c>
      <c r="F976" s="31" t="s">
        <v>4529</v>
      </c>
      <c r="G976" s="32" t="s">
        <v>3270</v>
      </c>
      <c r="H976" s="30" t="s">
        <v>3106</v>
      </c>
      <c r="I976" s="30" t="s">
        <v>2982</v>
      </c>
      <c r="J976" s="54" t="s">
        <v>2996</v>
      </c>
      <c r="K976" s="55"/>
    </row>
    <row r="977" spans="1:11" ht="48" hidden="1" x14ac:dyDescent="0.25">
      <c r="A977" s="29">
        <v>2431</v>
      </c>
      <c r="B977" s="29" t="s">
        <v>2701</v>
      </c>
      <c r="C977" s="30" t="s">
        <v>2991</v>
      </c>
      <c r="D977" s="30" t="s">
        <v>1794</v>
      </c>
      <c r="E977" s="31" t="s">
        <v>4530</v>
      </c>
      <c r="F977" s="31" t="s">
        <v>4530</v>
      </c>
      <c r="G977" s="32" t="s">
        <v>3270</v>
      </c>
      <c r="H977" s="30" t="s">
        <v>3106</v>
      </c>
      <c r="I977" s="30" t="s">
        <v>2982</v>
      </c>
      <c r="J977" s="54" t="s">
        <v>2996</v>
      </c>
      <c r="K977" s="55"/>
    </row>
    <row r="978" spans="1:11" ht="24" hidden="1" x14ac:dyDescent="0.25">
      <c r="A978" s="29">
        <v>2434</v>
      </c>
      <c r="B978" s="29" t="s">
        <v>532</v>
      </c>
      <c r="C978" s="30" t="s">
        <v>2991</v>
      </c>
      <c r="D978" s="30" t="s">
        <v>1802</v>
      </c>
      <c r="E978" s="31" t="s">
        <v>4531</v>
      </c>
      <c r="F978" s="31" t="s">
        <v>4531</v>
      </c>
      <c r="G978" s="32" t="s">
        <v>3020</v>
      </c>
      <c r="H978" s="30" t="s">
        <v>3021</v>
      </c>
      <c r="I978" s="30" t="s">
        <v>2982</v>
      </c>
      <c r="J978" s="54" t="s">
        <v>2999</v>
      </c>
      <c r="K978" s="55"/>
    </row>
    <row r="979" spans="1:11" ht="36" hidden="1" x14ac:dyDescent="0.25">
      <c r="A979" s="29">
        <v>2435</v>
      </c>
      <c r="B979" s="29" t="s">
        <v>2075</v>
      </c>
      <c r="C979" s="30" t="s">
        <v>2991</v>
      </c>
      <c r="D979" s="30" t="s">
        <v>1802</v>
      </c>
      <c r="E979" s="31" t="s">
        <v>4532</v>
      </c>
      <c r="F979" s="31" t="s">
        <v>4532</v>
      </c>
      <c r="G979" s="32" t="s">
        <v>2993</v>
      </c>
      <c r="H979" s="30" t="s">
        <v>2994</v>
      </c>
      <c r="I979" s="30" t="s">
        <v>4533</v>
      </c>
      <c r="J979" s="54" t="s">
        <v>2999</v>
      </c>
      <c r="K979" s="55"/>
    </row>
    <row r="980" spans="1:11" ht="60" hidden="1" x14ac:dyDescent="0.25">
      <c r="A980" s="29">
        <v>2438</v>
      </c>
      <c r="B980" s="29" t="s">
        <v>533</v>
      </c>
      <c r="C980" s="30" t="s">
        <v>2991</v>
      </c>
      <c r="D980" s="30" t="s">
        <v>1802</v>
      </c>
      <c r="E980" s="31" t="s">
        <v>4534</v>
      </c>
      <c r="F980" s="31" t="s">
        <v>4534</v>
      </c>
      <c r="G980" s="32" t="s">
        <v>2993</v>
      </c>
      <c r="H980" s="30" t="s">
        <v>2994</v>
      </c>
      <c r="I980" s="30" t="s">
        <v>4535</v>
      </c>
      <c r="J980" s="54" t="s">
        <v>2999</v>
      </c>
      <c r="K980" s="55"/>
    </row>
    <row r="981" spans="1:11" ht="48" hidden="1" x14ac:dyDescent="0.25">
      <c r="A981" s="29">
        <v>2439</v>
      </c>
      <c r="B981" s="29" t="s">
        <v>534</v>
      </c>
      <c r="C981" s="30" t="s">
        <v>2991</v>
      </c>
      <c r="D981" s="30" t="s">
        <v>1802</v>
      </c>
      <c r="E981" s="31" t="s">
        <v>4534</v>
      </c>
      <c r="F981" s="31" t="s">
        <v>4534</v>
      </c>
      <c r="G981" s="32" t="s">
        <v>2993</v>
      </c>
      <c r="H981" s="30" t="s">
        <v>2994</v>
      </c>
      <c r="I981" s="30" t="s">
        <v>4535</v>
      </c>
      <c r="J981" s="54" t="s">
        <v>2999</v>
      </c>
      <c r="K981" s="55"/>
    </row>
    <row r="982" spans="1:11" ht="48" hidden="1" x14ac:dyDescent="0.25">
      <c r="A982" s="29">
        <v>2440</v>
      </c>
      <c r="B982" s="29" t="s">
        <v>535</v>
      </c>
      <c r="C982" s="30" t="s">
        <v>2991</v>
      </c>
      <c r="D982" s="30" t="s">
        <v>1802</v>
      </c>
      <c r="E982" s="31" t="s">
        <v>4536</v>
      </c>
      <c r="F982" s="31" t="s">
        <v>4536</v>
      </c>
      <c r="G982" s="32" t="s">
        <v>2993</v>
      </c>
      <c r="H982" s="30" t="s">
        <v>2994</v>
      </c>
      <c r="I982" s="30" t="s">
        <v>4537</v>
      </c>
      <c r="J982" s="54" t="s">
        <v>2999</v>
      </c>
      <c r="K982" s="55"/>
    </row>
    <row r="983" spans="1:11" ht="84" hidden="1" x14ac:dyDescent="0.25">
      <c r="A983" s="29">
        <v>2442</v>
      </c>
      <c r="B983" s="29" t="s">
        <v>1344</v>
      </c>
      <c r="C983" s="30" t="s">
        <v>2991</v>
      </c>
      <c r="D983" s="30" t="s">
        <v>1802</v>
      </c>
      <c r="E983" s="31" t="s">
        <v>4538</v>
      </c>
      <c r="F983" s="31" t="s">
        <v>4538</v>
      </c>
      <c r="G983" s="32" t="s">
        <v>2993</v>
      </c>
      <c r="H983" s="30" t="s">
        <v>2994</v>
      </c>
      <c r="I983" s="30" t="s">
        <v>4539</v>
      </c>
      <c r="J983" s="54" t="s">
        <v>2999</v>
      </c>
      <c r="K983" s="55"/>
    </row>
    <row r="984" spans="1:11" ht="48" hidden="1" x14ac:dyDescent="0.25">
      <c r="A984" s="29">
        <v>2447</v>
      </c>
      <c r="B984" s="29" t="s">
        <v>536</v>
      </c>
      <c r="C984" s="30" t="s">
        <v>2991</v>
      </c>
      <c r="D984" s="30" t="s">
        <v>1802</v>
      </c>
      <c r="E984" s="31" t="s">
        <v>4540</v>
      </c>
      <c r="F984" s="31" t="s">
        <v>4540</v>
      </c>
      <c r="G984" s="32" t="s">
        <v>2993</v>
      </c>
      <c r="H984" s="30" t="s">
        <v>2994</v>
      </c>
      <c r="I984" s="30" t="s">
        <v>4541</v>
      </c>
      <c r="J984" s="54" t="s">
        <v>2999</v>
      </c>
      <c r="K984" s="55"/>
    </row>
    <row r="985" spans="1:11" ht="48" hidden="1" x14ac:dyDescent="0.25">
      <c r="A985" s="29">
        <v>2448</v>
      </c>
      <c r="B985" s="29" t="s">
        <v>537</v>
      </c>
      <c r="C985" s="30" t="s">
        <v>2991</v>
      </c>
      <c r="D985" s="30" t="s">
        <v>1802</v>
      </c>
      <c r="E985" s="31" t="s">
        <v>4542</v>
      </c>
      <c r="F985" s="31" t="s">
        <v>4542</v>
      </c>
      <c r="G985" s="32" t="s">
        <v>2993</v>
      </c>
      <c r="H985" s="30" t="s">
        <v>2994</v>
      </c>
      <c r="I985" s="30" t="s">
        <v>4543</v>
      </c>
      <c r="J985" s="54" t="s">
        <v>2999</v>
      </c>
      <c r="K985" s="55"/>
    </row>
    <row r="986" spans="1:11" ht="36" hidden="1" x14ac:dyDescent="0.25">
      <c r="A986" s="29">
        <v>2449</v>
      </c>
      <c r="B986" s="29" t="s">
        <v>2076</v>
      </c>
      <c r="C986" s="30" t="s">
        <v>2991</v>
      </c>
      <c r="D986" s="30" t="s">
        <v>1802</v>
      </c>
      <c r="E986" s="31" t="s">
        <v>4544</v>
      </c>
      <c r="F986" s="31" t="s">
        <v>4544</v>
      </c>
      <c r="G986" s="32" t="s">
        <v>3023</v>
      </c>
      <c r="H986" s="30" t="s">
        <v>3021</v>
      </c>
      <c r="I986" s="30" t="s">
        <v>2982</v>
      </c>
      <c r="J986" s="54" t="s">
        <v>2999</v>
      </c>
      <c r="K986" s="55"/>
    </row>
    <row r="987" spans="1:11" ht="24" hidden="1" x14ac:dyDescent="0.25">
      <c r="A987" s="29">
        <v>2457</v>
      </c>
      <c r="B987" s="29" t="s">
        <v>1345</v>
      </c>
      <c r="C987" s="30" t="s">
        <v>2991</v>
      </c>
      <c r="D987" s="30" t="s">
        <v>1794</v>
      </c>
      <c r="E987" s="31" t="s">
        <v>4371</v>
      </c>
      <c r="F987" s="31" t="s">
        <v>4371</v>
      </c>
      <c r="G987" s="32" t="s">
        <v>3511</v>
      </c>
      <c r="H987" s="30" t="s">
        <v>3106</v>
      </c>
      <c r="I987" s="30" t="s">
        <v>2982</v>
      </c>
      <c r="J987" s="54" t="s">
        <v>2996</v>
      </c>
      <c r="K987" s="55"/>
    </row>
    <row r="988" spans="1:11" ht="24" hidden="1" x14ac:dyDescent="0.25">
      <c r="A988" s="29">
        <v>2459</v>
      </c>
      <c r="B988" s="29" t="s">
        <v>1346</v>
      </c>
      <c r="C988" s="30" t="s">
        <v>2991</v>
      </c>
      <c r="D988" s="30" t="s">
        <v>1794</v>
      </c>
      <c r="E988" s="31" t="s">
        <v>4545</v>
      </c>
      <c r="F988" s="31" t="s">
        <v>4545</v>
      </c>
      <c r="G988" s="32" t="s">
        <v>3570</v>
      </c>
      <c r="H988" s="30" t="s">
        <v>3106</v>
      </c>
      <c r="I988" s="30" t="s">
        <v>2982</v>
      </c>
      <c r="J988" s="54" t="s">
        <v>2996</v>
      </c>
      <c r="K988" s="55"/>
    </row>
    <row r="989" spans="1:11" ht="24" hidden="1" x14ac:dyDescent="0.25">
      <c r="A989" s="29">
        <v>2461</v>
      </c>
      <c r="B989" s="29" t="s">
        <v>2077</v>
      </c>
      <c r="C989" s="30" t="s">
        <v>2991</v>
      </c>
      <c r="D989" s="30" t="s">
        <v>1794</v>
      </c>
      <c r="E989" s="31" t="s">
        <v>4546</v>
      </c>
      <c r="F989" s="31" t="s">
        <v>4546</v>
      </c>
      <c r="G989" s="32" t="s">
        <v>3570</v>
      </c>
      <c r="H989" s="30" t="s">
        <v>3106</v>
      </c>
      <c r="I989" s="30" t="s">
        <v>2982</v>
      </c>
      <c r="J989" s="54" t="s">
        <v>2996</v>
      </c>
      <c r="K989" s="55"/>
    </row>
    <row r="990" spans="1:11" ht="36" hidden="1" x14ac:dyDescent="0.25">
      <c r="A990" s="29">
        <v>2470</v>
      </c>
      <c r="B990" s="29" t="s">
        <v>1347</v>
      </c>
      <c r="C990" s="30" t="s">
        <v>2991</v>
      </c>
      <c r="D990" s="30" t="s">
        <v>1794</v>
      </c>
      <c r="E990" s="31" t="s">
        <v>4547</v>
      </c>
      <c r="F990" s="31" t="s">
        <v>4547</v>
      </c>
      <c r="G990" s="32" t="s">
        <v>3155</v>
      </c>
      <c r="H990" s="30" t="s">
        <v>3106</v>
      </c>
      <c r="I990" s="30" t="s">
        <v>2982</v>
      </c>
      <c r="J990" s="54" t="s">
        <v>2996</v>
      </c>
      <c r="K990" s="55"/>
    </row>
    <row r="991" spans="1:11" ht="24" hidden="1" x14ac:dyDescent="0.25">
      <c r="A991" s="29">
        <v>2481</v>
      </c>
      <c r="B991" s="29" t="s">
        <v>538</v>
      </c>
      <c r="C991" s="30" t="s">
        <v>2991</v>
      </c>
      <c r="D991" s="30" t="s">
        <v>1794</v>
      </c>
      <c r="E991" s="31" t="s">
        <v>4548</v>
      </c>
      <c r="F991" s="31" t="s">
        <v>4548</v>
      </c>
      <c r="G991" s="32" t="s">
        <v>2993</v>
      </c>
      <c r="H991" s="30" t="s">
        <v>2994</v>
      </c>
      <c r="I991" s="30" t="s">
        <v>4549</v>
      </c>
      <c r="J991" s="54" t="s">
        <v>2999</v>
      </c>
      <c r="K991" s="55"/>
    </row>
    <row r="992" spans="1:11" ht="22.5" hidden="1" x14ac:dyDescent="0.25">
      <c r="A992" s="29">
        <v>2482</v>
      </c>
      <c r="B992" s="29" t="s">
        <v>1838</v>
      </c>
      <c r="C992" s="30" t="s">
        <v>2991</v>
      </c>
      <c r="D992" s="30" t="s">
        <v>1794</v>
      </c>
      <c r="E992" s="31" t="s">
        <v>4550</v>
      </c>
      <c r="F992" s="31" t="s">
        <v>4550</v>
      </c>
      <c r="G992" s="32" t="s">
        <v>2993</v>
      </c>
      <c r="H992" s="30" t="s">
        <v>2994</v>
      </c>
      <c r="I992" s="30" t="s">
        <v>4551</v>
      </c>
      <c r="J992" s="54" t="s">
        <v>2999</v>
      </c>
      <c r="K992" s="55"/>
    </row>
    <row r="993" spans="1:11" ht="24" hidden="1" x14ac:dyDescent="0.25">
      <c r="A993" s="29">
        <v>2483</v>
      </c>
      <c r="B993" s="29" t="s">
        <v>1839</v>
      </c>
      <c r="C993" s="30" t="s">
        <v>2991</v>
      </c>
      <c r="D993" s="30" t="s">
        <v>1794</v>
      </c>
      <c r="E993" s="31" t="s">
        <v>4552</v>
      </c>
      <c r="F993" s="31" t="s">
        <v>4552</v>
      </c>
      <c r="G993" s="32" t="s">
        <v>3547</v>
      </c>
      <c r="H993" s="30" t="s">
        <v>3106</v>
      </c>
      <c r="I993" s="30" t="s">
        <v>2982</v>
      </c>
      <c r="J993" s="54" t="s">
        <v>2999</v>
      </c>
      <c r="K993" s="55"/>
    </row>
    <row r="994" spans="1:11" ht="36" hidden="1" x14ac:dyDescent="0.25">
      <c r="A994" s="29">
        <v>2486</v>
      </c>
      <c r="B994" s="29" t="s">
        <v>2435</v>
      </c>
      <c r="C994" s="30" t="s">
        <v>2991</v>
      </c>
      <c r="D994" s="30" t="s">
        <v>1800</v>
      </c>
      <c r="E994" s="31" t="s">
        <v>4553</v>
      </c>
      <c r="F994" s="31" t="s">
        <v>4553</v>
      </c>
      <c r="G994" s="32" t="s">
        <v>3159</v>
      </c>
      <c r="H994" s="30" t="s">
        <v>3021</v>
      </c>
      <c r="I994" s="30" t="s">
        <v>2982</v>
      </c>
      <c r="J994" s="54" t="s">
        <v>2996</v>
      </c>
      <c r="K994" s="55"/>
    </row>
    <row r="995" spans="1:11" ht="36" hidden="1" x14ac:dyDescent="0.25">
      <c r="A995" s="29">
        <v>2487</v>
      </c>
      <c r="B995" s="29" t="s">
        <v>2436</v>
      </c>
      <c r="C995" s="30" t="s">
        <v>2991</v>
      </c>
      <c r="D995" s="30" t="s">
        <v>1800</v>
      </c>
      <c r="E995" s="31" t="s">
        <v>4554</v>
      </c>
      <c r="F995" s="31" t="s">
        <v>4554</v>
      </c>
      <c r="G995" s="32" t="s">
        <v>3020</v>
      </c>
      <c r="H995" s="30" t="s">
        <v>3021</v>
      </c>
      <c r="I995" s="30" t="s">
        <v>2982</v>
      </c>
      <c r="J995" s="54" t="s">
        <v>2996</v>
      </c>
      <c r="K995" s="55"/>
    </row>
    <row r="996" spans="1:11" ht="24" hidden="1" x14ac:dyDescent="0.25">
      <c r="A996" s="29">
        <v>2495</v>
      </c>
      <c r="B996" s="29" t="s">
        <v>1267</v>
      </c>
      <c r="C996" s="30" t="s">
        <v>3351</v>
      </c>
      <c r="D996" s="30" t="s">
        <v>1799</v>
      </c>
      <c r="E996" s="31" t="s">
        <v>4555</v>
      </c>
      <c r="F996" s="31" t="s">
        <v>4555</v>
      </c>
      <c r="G996" s="32" t="s">
        <v>3020</v>
      </c>
      <c r="H996" s="30" t="s">
        <v>3021</v>
      </c>
      <c r="I996" s="30" t="s">
        <v>2982</v>
      </c>
      <c r="J996" s="54" t="s">
        <v>2999</v>
      </c>
      <c r="K996" s="55"/>
    </row>
    <row r="997" spans="1:11" ht="24" hidden="1" x14ac:dyDescent="0.25">
      <c r="A997" s="29">
        <v>2497</v>
      </c>
      <c r="B997" s="29" t="s">
        <v>539</v>
      </c>
      <c r="C997" s="30" t="s">
        <v>2991</v>
      </c>
      <c r="D997" s="30" t="s">
        <v>1796</v>
      </c>
      <c r="E997" s="31" t="s">
        <v>4556</v>
      </c>
      <c r="F997" s="31" t="s">
        <v>4556</v>
      </c>
      <c r="G997" s="32" t="s">
        <v>2993</v>
      </c>
      <c r="H997" s="30" t="s">
        <v>2994</v>
      </c>
      <c r="I997" s="30" t="s">
        <v>4557</v>
      </c>
      <c r="J997" s="54" t="s">
        <v>2999</v>
      </c>
      <c r="K997" s="55"/>
    </row>
    <row r="998" spans="1:11" ht="22.5" hidden="1" x14ac:dyDescent="0.25">
      <c r="A998" s="29">
        <v>2500</v>
      </c>
      <c r="B998" s="29" t="s">
        <v>540</v>
      </c>
      <c r="C998" s="30" t="s">
        <v>2991</v>
      </c>
      <c r="D998" s="30" t="s">
        <v>1794</v>
      </c>
      <c r="E998" s="31" t="s">
        <v>4558</v>
      </c>
      <c r="F998" s="31" t="s">
        <v>4558</v>
      </c>
      <c r="G998" s="32" t="s">
        <v>2993</v>
      </c>
      <c r="H998" s="30" t="s">
        <v>2994</v>
      </c>
      <c r="I998" s="30" t="s">
        <v>4559</v>
      </c>
      <c r="J998" s="54" t="s">
        <v>2999</v>
      </c>
      <c r="K998" s="55"/>
    </row>
    <row r="999" spans="1:11" ht="24" hidden="1" x14ac:dyDescent="0.25">
      <c r="A999" s="29">
        <v>2501</v>
      </c>
      <c r="B999" s="29" t="s">
        <v>541</v>
      </c>
      <c r="C999" s="30" t="s">
        <v>2991</v>
      </c>
      <c r="D999" s="30" t="s">
        <v>1794</v>
      </c>
      <c r="E999" s="31" t="s">
        <v>4560</v>
      </c>
      <c r="F999" s="31" t="s">
        <v>4560</v>
      </c>
      <c r="G999" s="32" t="s">
        <v>2993</v>
      </c>
      <c r="H999" s="30" t="s">
        <v>2994</v>
      </c>
      <c r="I999" s="30" t="s">
        <v>4561</v>
      </c>
      <c r="J999" s="54" t="s">
        <v>2999</v>
      </c>
      <c r="K999" s="55"/>
    </row>
    <row r="1000" spans="1:11" ht="22.5" hidden="1" x14ac:dyDescent="0.25">
      <c r="A1000" s="29">
        <v>2502</v>
      </c>
      <c r="B1000" s="29" t="s">
        <v>542</v>
      </c>
      <c r="C1000" s="30" t="s">
        <v>2991</v>
      </c>
      <c r="D1000" s="30" t="s">
        <v>1794</v>
      </c>
      <c r="E1000" s="31" t="s">
        <v>4558</v>
      </c>
      <c r="F1000" s="31" t="s">
        <v>4558</v>
      </c>
      <c r="G1000" s="32" t="s">
        <v>2993</v>
      </c>
      <c r="H1000" s="30" t="s">
        <v>2994</v>
      </c>
      <c r="I1000" s="30" t="s">
        <v>4559</v>
      </c>
      <c r="J1000" s="54" t="s">
        <v>2999</v>
      </c>
      <c r="K1000" s="55"/>
    </row>
    <row r="1001" spans="1:11" ht="24" hidden="1" x14ac:dyDescent="0.25">
      <c r="A1001" s="29">
        <v>2515</v>
      </c>
      <c r="B1001" s="29" t="s">
        <v>1123</v>
      </c>
      <c r="C1001" s="30" t="s">
        <v>3351</v>
      </c>
      <c r="D1001" s="30" t="s">
        <v>1808</v>
      </c>
      <c r="E1001" s="31" t="s">
        <v>4562</v>
      </c>
      <c r="F1001" s="31" t="s">
        <v>4562</v>
      </c>
      <c r="G1001" s="32" t="s">
        <v>3074</v>
      </c>
      <c r="H1001" s="30" t="s">
        <v>3075</v>
      </c>
      <c r="I1001" s="30" t="s">
        <v>4563</v>
      </c>
      <c r="J1001" s="54" t="s">
        <v>2999</v>
      </c>
      <c r="K1001" s="55"/>
    </row>
    <row r="1002" spans="1:11" ht="22.5" hidden="1" x14ac:dyDescent="0.25">
      <c r="A1002" s="29">
        <v>2519</v>
      </c>
      <c r="B1002" s="29" t="s">
        <v>543</v>
      </c>
      <c r="C1002" s="30" t="s">
        <v>2991</v>
      </c>
      <c r="D1002" s="30" t="s">
        <v>1802</v>
      </c>
      <c r="E1002" s="31" t="s">
        <v>4564</v>
      </c>
      <c r="F1002" s="31" t="s">
        <v>4564</v>
      </c>
      <c r="G1002" s="32" t="s">
        <v>2993</v>
      </c>
      <c r="H1002" s="30" t="s">
        <v>2994</v>
      </c>
      <c r="I1002" s="30" t="s">
        <v>4565</v>
      </c>
      <c r="J1002" s="54" t="s">
        <v>2999</v>
      </c>
      <c r="K1002" s="55"/>
    </row>
    <row r="1003" spans="1:11" ht="24" hidden="1" x14ac:dyDescent="0.25">
      <c r="A1003" s="29">
        <v>2522</v>
      </c>
      <c r="B1003" s="29" t="s">
        <v>544</v>
      </c>
      <c r="C1003" s="30" t="s">
        <v>2991</v>
      </c>
      <c r="D1003" s="30" t="s">
        <v>1795</v>
      </c>
      <c r="E1003" s="31" t="s">
        <v>4566</v>
      </c>
      <c r="F1003" s="31" t="s">
        <v>4566</v>
      </c>
      <c r="G1003" s="32" t="s">
        <v>2993</v>
      </c>
      <c r="H1003" s="30" t="s">
        <v>2994</v>
      </c>
      <c r="I1003" s="30" t="s">
        <v>4567</v>
      </c>
      <c r="J1003" s="54" t="s">
        <v>2999</v>
      </c>
      <c r="K1003" s="55"/>
    </row>
    <row r="1004" spans="1:11" ht="36" hidden="1" x14ac:dyDescent="0.25">
      <c r="A1004" s="29">
        <v>2523</v>
      </c>
      <c r="B1004" s="29" t="s">
        <v>2078</v>
      </c>
      <c r="C1004" s="30" t="s">
        <v>2991</v>
      </c>
      <c r="D1004" s="30" t="s">
        <v>1794</v>
      </c>
      <c r="E1004" s="31" t="s">
        <v>4568</v>
      </c>
      <c r="F1004" s="31" t="s">
        <v>4568</v>
      </c>
      <c r="G1004" s="32" t="s">
        <v>3020</v>
      </c>
      <c r="H1004" s="30" t="s">
        <v>3021</v>
      </c>
      <c r="I1004" s="30" t="s">
        <v>2982</v>
      </c>
      <c r="J1004" s="54" t="s">
        <v>2996</v>
      </c>
      <c r="K1004" s="55"/>
    </row>
    <row r="1005" spans="1:11" ht="60" hidden="1" x14ac:dyDescent="0.25">
      <c r="A1005" s="29">
        <v>2554</v>
      </c>
      <c r="B1005" s="29" t="s">
        <v>4569</v>
      </c>
      <c r="C1005" s="30" t="s">
        <v>2991</v>
      </c>
      <c r="D1005" s="30" t="s">
        <v>1794</v>
      </c>
      <c r="E1005" s="31" t="s">
        <v>4570</v>
      </c>
      <c r="F1005" s="31" t="s">
        <v>4570</v>
      </c>
      <c r="G1005" s="32" t="s">
        <v>3570</v>
      </c>
      <c r="H1005" s="30" t="s">
        <v>3106</v>
      </c>
      <c r="I1005" s="30" t="s">
        <v>2982</v>
      </c>
      <c r="J1005" s="54" t="s">
        <v>2996</v>
      </c>
      <c r="K1005" s="55"/>
    </row>
    <row r="1006" spans="1:11" ht="60" hidden="1" x14ac:dyDescent="0.25">
      <c r="A1006" s="29">
        <v>2564</v>
      </c>
      <c r="B1006" s="29" t="s">
        <v>1348</v>
      </c>
      <c r="C1006" s="30" t="s">
        <v>2991</v>
      </c>
      <c r="D1006" s="30" t="s">
        <v>1794</v>
      </c>
      <c r="E1006" s="31" t="s">
        <v>4571</v>
      </c>
      <c r="F1006" s="31" t="s">
        <v>4571</v>
      </c>
      <c r="G1006" s="32" t="s">
        <v>3511</v>
      </c>
      <c r="H1006" s="30" t="s">
        <v>3106</v>
      </c>
      <c r="I1006" s="30" t="s">
        <v>2982</v>
      </c>
      <c r="J1006" s="54" t="s">
        <v>2996</v>
      </c>
      <c r="K1006" s="55"/>
    </row>
    <row r="1007" spans="1:11" ht="60" hidden="1" x14ac:dyDescent="0.25">
      <c r="A1007" s="29">
        <v>2574</v>
      </c>
      <c r="B1007" s="29" t="s">
        <v>1349</v>
      </c>
      <c r="C1007" s="30" t="s">
        <v>2991</v>
      </c>
      <c r="D1007" s="30" t="s">
        <v>1794</v>
      </c>
      <c r="E1007" s="31" t="s">
        <v>4572</v>
      </c>
      <c r="F1007" s="31" t="s">
        <v>4572</v>
      </c>
      <c r="G1007" s="32" t="s">
        <v>3570</v>
      </c>
      <c r="H1007" s="30" t="s">
        <v>3106</v>
      </c>
      <c r="I1007" s="30" t="s">
        <v>2982</v>
      </c>
      <c r="J1007" s="54" t="s">
        <v>2996</v>
      </c>
      <c r="K1007" s="55"/>
    </row>
    <row r="1008" spans="1:11" ht="96" hidden="1" x14ac:dyDescent="0.25">
      <c r="A1008" s="29">
        <v>2577</v>
      </c>
      <c r="B1008" s="29" t="s">
        <v>2437</v>
      </c>
      <c r="C1008" s="30" t="s">
        <v>2991</v>
      </c>
      <c r="D1008" s="30" t="s">
        <v>1794</v>
      </c>
      <c r="E1008" s="31" t="s">
        <v>4573</v>
      </c>
      <c r="F1008" s="31" t="s">
        <v>4573</v>
      </c>
      <c r="G1008" s="32" t="s">
        <v>3020</v>
      </c>
      <c r="H1008" s="30" t="s">
        <v>3021</v>
      </c>
      <c r="I1008" s="30" t="s">
        <v>2982</v>
      </c>
      <c r="J1008" s="54" t="s">
        <v>2996</v>
      </c>
      <c r="K1008" s="55"/>
    </row>
    <row r="1009" spans="1:11" ht="22.5" hidden="1" x14ac:dyDescent="0.25">
      <c r="A1009" s="29">
        <v>2595</v>
      </c>
      <c r="B1009" s="29" t="s">
        <v>1350</v>
      </c>
      <c r="C1009" s="30" t="s">
        <v>2991</v>
      </c>
      <c r="D1009" s="30" t="s">
        <v>1794</v>
      </c>
      <c r="E1009" s="31" t="s">
        <v>4574</v>
      </c>
      <c r="F1009" s="31" t="s">
        <v>4574</v>
      </c>
      <c r="G1009" s="32" t="s">
        <v>2993</v>
      </c>
      <c r="H1009" s="30" t="s">
        <v>2994</v>
      </c>
      <c r="I1009" s="30" t="s">
        <v>4575</v>
      </c>
      <c r="J1009" s="54" t="s">
        <v>2999</v>
      </c>
      <c r="K1009" s="55"/>
    </row>
    <row r="1010" spans="1:11" ht="48" hidden="1" x14ac:dyDescent="0.25">
      <c r="A1010" s="29">
        <v>2601</v>
      </c>
      <c r="B1010" s="29" t="s">
        <v>2405</v>
      </c>
      <c r="C1010" s="30" t="s">
        <v>2991</v>
      </c>
      <c r="D1010" s="30" t="s">
        <v>1794</v>
      </c>
      <c r="E1010" s="31" t="s">
        <v>4576</v>
      </c>
      <c r="F1010" s="31" t="s">
        <v>4576</v>
      </c>
      <c r="G1010" s="32" t="s">
        <v>2993</v>
      </c>
      <c r="H1010" s="30" t="s">
        <v>2994</v>
      </c>
      <c r="I1010" s="30" t="s">
        <v>4577</v>
      </c>
      <c r="J1010" s="54" t="s">
        <v>2996</v>
      </c>
      <c r="K1010" s="55"/>
    </row>
    <row r="1011" spans="1:11" ht="48" hidden="1" x14ac:dyDescent="0.25">
      <c r="A1011" s="29">
        <v>2602</v>
      </c>
      <c r="B1011" s="29" t="s">
        <v>2406</v>
      </c>
      <c r="C1011" s="30" t="s">
        <v>2991</v>
      </c>
      <c r="D1011" s="30" t="s">
        <v>1794</v>
      </c>
      <c r="E1011" s="31" t="s">
        <v>3615</v>
      </c>
      <c r="F1011" s="31" t="s">
        <v>3615</v>
      </c>
      <c r="G1011" s="32" t="s">
        <v>3074</v>
      </c>
      <c r="H1011" s="30" t="s">
        <v>3099</v>
      </c>
      <c r="I1011" s="30" t="s">
        <v>4578</v>
      </c>
      <c r="J1011" s="54" t="s">
        <v>2996</v>
      </c>
      <c r="K1011" s="55"/>
    </row>
    <row r="1012" spans="1:11" ht="24" hidden="1" x14ac:dyDescent="0.25">
      <c r="A1012" s="29">
        <v>2606</v>
      </c>
      <c r="B1012" s="29" t="s">
        <v>82</v>
      </c>
      <c r="C1012" s="30" t="s">
        <v>2991</v>
      </c>
      <c r="D1012" s="30" t="s">
        <v>1794</v>
      </c>
      <c r="E1012" s="31" t="s">
        <v>4579</v>
      </c>
      <c r="F1012" s="31" t="s">
        <v>4579</v>
      </c>
      <c r="G1012" s="32" t="s">
        <v>2993</v>
      </c>
      <c r="H1012" s="30" t="s">
        <v>2994</v>
      </c>
      <c r="I1012" s="30" t="s">
        <v>4580</v>
      </c>
      <c r="J1012" s="54" t="s">
        <v>2999</v>
      </c>
      <c r="K1012" s="55"/>
    </row>
    <row r="1013" spans="1:11" ht="24" hidden="1" x14ac:dyDescent="0.25">
      <c r="A1013" s="29">
        <v>2607</v>
      </c>
      <c r="B1013" s="29" t="s">
        <v>84</v>
      </c>
      <c r="C1013" s="30" t="s">
        <v>2991</v>
      </c>
      <c r="D1013" s="30" t="s">
        <v>1794</v>
      </c>
      <c r="E1013" s="31" t="s">
        <v>4581</v>
      </c>
      <c r="F1013" s="31" t="s">
        <v>4581</v>
      </c>
      <c r="G1013" s="32" t="s">
        <v>2993</v>
      </c>
      <c r="H1013" s="30" t="s">
        <v>2994</v>
      </c>
      <c r="I1013" s="30" t="s">
        <v>4582</v>
      </c>
      <c r="J1013" s="54" t="s">
        <v>2999</v>
      </c>
      <c r="K1013" s="55"/>
    </row>
    <row r="1014" spans="1:11" ht="24" hidden="1" x14ac:dyDescent="0.25">
      <c r="A1014" s="29">
        <v>2608</v>
      </c>
      <c r="B1014" s="29" t="s">
        <v>545</v>
      </c>
      <c r="C1014" s="30" t="s">
        <v>2991</v>
      </c>
      <c r="D1014" s="30" t="s">
        <v>1794</v>
      </c>
      <c r="E1014" s="31" t="s">
        <v>4583</v>
      </c>
      <c r="F1014" s="31" t="s">
        <v>4583</v>
      </c>
      <c r="G1014" s="32" t="s">
        <v>2993</v>
      </c>
      <c r="H1014" s="30" t="s">
        <v>2994</v>
      </c>
      <c r="I1014" s="30" t="s">
        <v>4584</v>
      </c>
      <c r="J1014" s="54" t="s">
        <v>2999</v>
      </c>
      <c r="K1014" s="55"/>
    </row>
    <row r="1015" spans="1:11" ht="24" hidden="1" x14ac:dyDescent="0.25">
      <c r="A1015" s="29">
        <v>2609</v>
      </c>
      <c r="B1015" s="29" t="s">
        <v>83</v>
      </c>
      <c r="C1015" s="30" t="s">
        <v>2991</v>
      </c>
      <c r="D1015" s="30" t="s">
        <v>1794</v>
      </c>
      <c r="E1015" s="31" t="s">
        <v>4585</v>
      </c>
      <c r="F1015" s="31" t="s">
        <v>4585</v>
      </c>
      <c r="G1015" s="32" t="s">
        <v>2993</v>
      </c>
      <c r="H1015" s="30" t="s">
        <v>2994</v>
      </c>
      <c r="I1015" s="30" t="s">
        <v>4586</v>
      </c>
      <c r="J1015" s="54" t="s">
        <v>2999</v>
      </c>
      <c r="K1015" s="55"/>
    </row>
    <row r="1016" spans="1:11" ht="24" hidden="1" x14ac:dyDescent="0.25">
      <c r="A1016" s="29">
        <v>2610</v>
      </c>
      <c r="B1016" s="29" t="s">
        <v>1840</v>
      </c>
      <c r="C1016" s="30" t="s">
        <v>2991</v>
      </c>
      <c r="D1016" s="30" t="s">
        <v>1794</v>
      </c>
      <c r="E1016" s="31" t="s">
        <v>4587</v>
      </c>
      <c r="F1016" s="31" t="s">
        <v>4587</v>
      </c>
      <c r="G1016" s="32" t="s">
        <v>2993</v>
      </c>
      <c r="H1016" s="30" t="s">
        <v>2994</v>
      </c>
      <c r="I1016" s="30" t="s">
        <v>4588</v>
      </c>
      <c r="J1016" s="54" t="s">
        <v>2999</v>
      </c>
      <c r="K1016" s="55"/>
    </row>
    <row r="1017" spans="1:11" ht="24" hidden="1" x14ac:dyDescent="0.25">
      <c r="A1017" s="29">
        <v>2611</v>
      </c>
      <c r="B1017" s="29" t="s">
        <v>1841</v>
      </c>
      <c r="C1017" s="30" t="s">
        <v>2991</v>
      </c>
      <c r="D1017" s="30" t="s">
        <v>1794</v>
      </c>
      <c r="E1017" s="31" t="s">
        <v>4589</v>
      </c>
      <c r="F1017" s="31" t="s">
        <v>4589</v>
      </c>
      <c r="G1017" s="32" t="s">
        <v>2993</v>
      </c>
      <c r="H1017" s="30" t="s">
        <v>2994</v>
      </c>
      <c r="I1017" s="30" t="s">
        <v>4590</v>
      </c>
      <c r="J1017" s="54" t="s">
        <v>2999</v>
      </c>
      <c r="K1017" s="55"/>
    </row>
    <row r="1018" spans="1:11" ht="24" hidden="1" x14ac:dyDescent="0.25">
      <c r="A1018" s="29">
        <v>2612</v>
      </c>
      <c r="B1018" s="29" t="s">
        <v>1842</v>
      </c>
      <c r="C1018" s="30" t="s">
        <v>2991</v>
      </c>
      <c r="D1018" s="30" t="s">
        <v>1794</v>
      </c>
      <c r="E1018" s="31" t="s">
        <v>4591</v>
      </c>
      <c r="F1018" s="31" t="s">
        <v>4591</v>
      </c>
      <c r="G1018" s="32" t="s">
        <v>2993</v>
      </c>
      <c r="H1018" s="30" t="s">
        <v>2994</v>
      </c>
      <c r="I1018" s="30" t="s">
        <v>4592</v>
      </c>
      <c r="J1018" s="54" t="s">
        <v>2999</v>
      </c>
      <c r="K1018" s="55"/>
    </row>
    <row r="1019" spans="1:11" ht="24" hidden="1" x14ac:dyDescent="0.25">
      <c r="A1019" s="29">
        <v>2613</v>
      </c>
      <c r="B1019" s="29" t="s">
        <v>1843</v>
      </c>
      <c r="C1019" s="30" t="s">
        <v>2991</v>
      </c>
      <c r="D1019" s="30" t="s">
        <v>1794</v>
      </c>
      <c r="E1019" s="31" t="s">
        <v>4593</v>
      </c>
      <c r="F1019" s="31" t="s">
        <v>4593</v>
      </c>
      <c r="G1019" s="32" t="s">
        <v>2993</v>
      </c>
      <c r="H1019" s="30" t="s">
        <v>2994</v>
      </c>
      <c r="I1019" s="30" t="s">
        <v>4594</v>
      </c>
      <c r="J1019" s="54" t="s">
        <v>2999</v>
      </c>
      <c r="K1019" s="55"/>
    </row>
    <row r="1020" spans="1:11" ht="36" hidden="1" x14ac:dyDescent="0.25">
      <c r="A1020" s="29">
        <v>2614</v>
      </c>
      <c r="B1020" s="29" t="s">
        <v>546</v>
      </c>
      <c r="C1020" s="30" t="s">
        <v>2991</v>
      </c>
      <c r="D1020" s="30" t="s">
        <v>1794</v>
      </c>
      <c r="E1020" s="31" t="s">
        <v>4595</v>
      </c>
      <c r="F1020" s="31" t="s">
        <v>4595</v>
      </c>
      <c r="G1020" s="32" t="s">
        <v>3547</v>
      </c>
      <c r="H1020" s="30" t="s">
        <v>3106</v>
      </c>
      <c r="I1020" s="30" t="s">
        <v>2982</v>
      </c>
      <c r="J1020" s="54" t="s">
        <v>2999</v>
      </c>
      <c r="K1020" s="55"/>
    </row>
    <row r="1021" spans="1:11" ht="36" hidden="1" x14ac:dyDescent="0.25">
      <c r="A1021" s="29">
        <v>2619</v>
      </c>
      <c r="B1021" s="29" t="s">
        <v>547</v>
      </c>
      <c r="C1021" s="30" t="s">
        <v>2991</v>
      </c>
      <c r="D1021" s="30" t="s">
        <v>1794</v>
      </c>
      <c r="E1021" s="31" t="s">
        <v>4596</v>
      </c>
      <c r="F1021" s="31" t="s">
        <v>4596</v>
      </c>
      <c r="G1021" s="32" t="s">
        <v>2993</v>
      </c>
      <c r="H1021" s="30" t="s">
        <v>2994</v>
      </c>
      <c r="I1021" s="30" t="s">
        <v>4597</v>
      </c>
      <c r="J1021" s="54" t="s">
        <v>2999</v>
      </c>
      <c r="K1021" s="55"/>
    </row>
    <row r="1022" spans="1:11" ht="36" hidden="1" x14ac:dyDescent="0.25">
      <c r="A1022" s="29">
        <v>2620</v>
      </c>
      <c r="B1022" s="29" t="s">
        <v>1518</v>
      </c>
      <c r="C1022" s="30" t="s">
        <v>2991</v>
      </c>
      <c r="D1022" s="30" t="s">
        <v>1794</v>
      </c>
      <c r="E1022" s="31" t="s">
        <v>4598</v>
      </c>
      <c r="F1022" s="31" t="s">
        <v>4598</v>
      </c>
      <c r="G1022" s="32" t="s">
        <v>2993</v>
      </c>
      <c r="H1022" s="30" t="s">
        <v>2994</v>
      </c>
      <c r="I1022" s="30" t="s">
        <v>4599</v>
      </c>
      <c r="J1022" s="54" t="s">
        <v>2999</v>
      </c>
      <c r="K1022" s="55"/>
    </row>
    <row r="1023" spans="1:11" ht="36" hidden="1" x14ac:dyDescent="0.25">
      <c r="A1023" s="29">
        <v>2621</v>
      </c>
      <c r="B1023" s="29" t="s">
        <v>1519</v>
      </c>
      <c r="C1023" s="30" t="s">
        <v>2991</v>
      </c>
      <c r="D1023" s="30" t="s">
        <v>1794</v>
      </c>
      <c r="E1023" s="31" t="s">
        <v>4600</v>
      </c>
      <c r="F1023" s="31" t="s">
        <v>4600</v>
      </c>
      <c r="G1023" s="32" t="s">
        <v>2993</v>
      </c>
      <c r="H1023" s="30" t="s">
        <v>2994</v>
      </c>
      <c r="I1023" s="30" t="s">
        <v>4601</v>
      </c>
      <c r="J1023" s="54" t="s">
        <v>2999</v>
      </c>
      <c r="K1023" s="55"/>
    </row>
    <row r="1024" spans="1:11" ht="36" hidden="1" x14ac:dyDescent="0.25">
      <c r="A1024" s="29">
        <v>2622</v>
      </c>
      <c r="B1024" s="29" t="s">
        <v>1520</v>
      </c>
      <c r="C1024" s="30" t="s">
        <v>2991</v>
      </c>
      <c r="D1024" s="30" t="s">
        <v>1794</v>
      </c>
      <c r="E1024" s="31" t="s">
        <v>4602</v>
      </c>
      <c r="F1024" s="31" t="s">
        <v>4602</v>
      </c>
      <c r="G1024" s="32" t="s">
        <v>2993</v>
      </c>
      <c r="H1024" s="30" t="s">
        <v>2994</v>
      </c>
      <c r="I1024" s="30" t="s">
        <v>4603</v>
      </c>
      <c r="J1024" s="54" t="s">
        <v>2999</v>
      </c>
      <c r="K1024" s="55"/>
    </row>
    <row r="1025" spans="1:11" ht="36" hidden="1" x14ac:dyDescent="0.25">
      <c r="A1025" s="29">
        <v>2623</v>
      </c>
      <c r="B1025" s="29" t="s">
        <v>548</v>
      </c>
      <c r="C1025" s="30" t="s">
        <v>2991</v>
      </c>
      <c r="D1025" s="30" t="s">
        <v>1794</v>
      </c>
      <c r="E1025" s="31" t="s">
        <v>4604</v>
      </c>
      <c r="F1025" s="31" t="s">
        <v>4604</v>
      </c>
      <c r="G1025" s="32" t="s">
        <v>2993</v>
      </c>
      <c r="H1025" s="30" t="s">
        <v>2994</v>
      </c>
      <c r="I1025" s="30" t="s">
        <v>4605</v>
      </c>
      <c r="J1025" s="54" t="s">
        <v>2999</v>
      </c>
      <c r="K1025" s="55"/>
    </row>
    <row r="1026" spans="1:11" ht="36" hidden="1" x14ac:dyDescent="0.25">
      <c r="A1026" s="29">
        <v>2624</v>
      </c>
      <c r="B1026" s="29" t="s">
        <v>1521</v>
      </c>
      <c r="C1026" s="30" t="s">
        <v>2991</v>
      </c>
      <c r="D1026" s="30" t="s">
        <v>1794</v>
      </c>
      <c r="E1026" s="31" t="s">
        <v>4606</v>
      </c>
      <c r="F1026" s="31" t="s">
        <v>4606</v>
      </c>
      <c r="G1026" s="32" t="s">
        <v>2993</v>
      </c>
      <c r="H1026" s="30" t="s">
        <v>2994</v>
      </c>
      <c r="I1026" s="30" t="s">
        <v>4607</v>
      </c>
      <c r="J1026" s="54" t="s">
        <v>2999</v>
      </c>
      <c r="K1026" s="55"/>
    </row>
    <row r="1027" spans="1:11" ht="36" hidden="1" x14ac:dyDescent="0.25">
      <c r="A1027" s="29">
        <v>2625</v>
      </c>
      <c r="B1027" s="29" t="s">
        <v>549</v>
      </c>
      <c r="C1027" s="30" t="s">
        <v>2991</v>
      </c>
      <c r="D1027" s="30" t="s">
        <v>1794</v>
      </c>
      <c r="E1027" s="31" t="s">
        <v>4608</v>
      </c>
      <c r="F1027" s="31" t="s">
        <v>4608</v>
      </c>
      <c r="G1027" s="32" t="s">
        <v>2993</v>
      </c>
      <c r="H1027" s="30" t="s">
        <v>2994</v>
      </c>
      <c r="I1027" s="30" t="s">
        <v>4609</v>
      </c>
      <c r="J1027" s="54" t="s">
        <v>2999</v>
      </c>
      <c r="K1027" s="55"/>
    </row>
    <row r="1028" spans="1:11" ht="36" hidden="1" x14ac:dyDescent="0.25">
      <c r="A1028" s="29">
        <v>2626</v>
      </c>
      <c r="B1028" s="29" t="s">
        <v>1522</v>
      </c>
      <c r="C1028" s="30" t="s">
        <v>2991</v>
      </c>
      <c r="D1028" s="30" t="s">
        <v>1794</v>
      </c>
      <c r="E1028" s="31" t="s">
        <v>4610</v>
      </c>
      <c r="F1028" s="31" t="s">
        <v>4610</v>
      </c>
      <c r="G1028" s="32" t="s">
        <v>2993</v>
      </c>
      <c r="H1028" s="30" t="s">
        <v>2994</v>
      </c>
      <c r="I1028" s="30" t="s">
        <v>4611</v>
      </c>
      <c r="J1028" s="54" t="s">
        <v>2999</v>
      </c>
      <c r="K1028" s="55"/>
    </row>
    <row r="1029" spans="1:11" ht="22.5" hidden="1" x14ac:dyDescent="0.25">
      <c r="A1029" s="29">
        <v>2628</v>
      </c>
      <c r="B1029" s="29" t="s">
        <v>1844</v>
      </c>
      <c r="C1029" s="30" t="s">
        <v>2991</v>
      </c>
      <c r="D1029" s="30" t="s">
        <v>1794</v>
      </c>
      <c r="E1029" s="31" t="s">
        <v>4612</v>
      </c>
      <c r="F1029" s="31" t="s">
        <v>4612</v>
      </c>
      <c r="G1029" s="32" t="s">
        <v>2993</v>
      </c>
      <c r="H1029" s="30" t="s">
        <v>2994</v>
      </c>
      <c r="I1029" s="30" t="s">
        <v>4613</v>
      </c>
      <c r="J1029" s="54" t="s">
        <v>2999</v>
      </c>
      <c r="K1029" s="55"/>
    </row>
    <row r="1030" spans="1:11" ht="24" hidden="1" x14ac:dyDescent="0.25">
      <c r="A1030" s="29">
        <v>2629</v>
      </c>
      <c r="B1030" s="29" t="s">
        <v>1845</v>
      </c>
      <c r="C1030" s="30" t="s">
        <v>2991</v>
      </c>
      <c r="D1030" s="30" t="s">
        <v>1794</v>
      </c>
      <c r="E1030" s="31" t="s">
        <v>4614</v>
      </c>
      <c r="F1030" s="31" t="s">
        <v>4614</v>
      </c>
      <c r="G1030" s="32" t="s">
        <v>2993</v>
      </c>
      <c r="H1030" s="30" t="s">
        <v>2994</v>
      </c>
      <c r="I1030" s="30" t="s">
        <v>4615</v>
      </c>
      <c r="J1030" s="54" t="s">
        <v>2999</v>
      </c>
      <c r="K1030" s="55"/>
    </row>
    <row r="1031" spans="1:11" ht="48" hidden="1" x14ac:dyDescent="0.25">
      <c r="A1031" s="29">
        <v>2630</v>
      </c>
      <c r="B1031" s="29" t="s">
        <v>1523</v>
      </c>
      <c r="C1031" s="30" t="s">
        <v>2991</v>
      </c>
      <c r="D1031" s="30" t="s">
        <v>1794</v>
      </c>
      <c r="E1031" s="31" t="s">
        <v>4616</v>
      </c>
      <c r="F1031" s="31" t="s">
        <v>4616</v>
      </c>
      <c r="G1031" s="32" t="s">
        <v>2993</v>
      </c>
      <c r="H1031" s="30" t="s">
        <v>2994</v>
      </c>
      <c r="I1031" s="30" t="s">
        <v>4617</v>
      </c>
      <c r="J1031" s="54" t="s">
        <v>2999</v>
      </c>
      <c r="K1031" s="55"/>
    </row>
    <row r="1032" spans="1:11" ht="48" hidden="1" x14ac:dyDescent="0.25">
      <c r="A1032" s="29">
        <v>2631</v>
      </c>
      <c r="B1032" s="29" t="s">
        <v>1524</v>
      </c>
      <c r="C1032" s="30" t="s">
        <v>2991</v>
      </c>
      <c r="D1032" s="30" t="s">
        <v>1794</v>
      </c>
      <c r="E1032" s="31" t="s">
        <v>4618</v>
      </c>
      <c r="F1032" s="31" t="s">
        <v>4618</v>
      </c>
      <c r="G1032" s="32" t="s">
        <v>2993</v>
      </c>
      <c r="H1032" s="30" t="s">
        <v>2994</v>
      </c>
      <c r="I1032" s="30" t="s">
        <v>4619</v>
      </c>
      <c r="J1032" s="54" t="s">
        <v>2999</v>
      </c>
      <c r="K1032" s="55"/>
    </row>
    <row r="1033" spans="1:11" ht="48" hidden="1" x14ac:dyDescent="0.25">
      <c r="A1033" s="29">
        <v>2632</v>
      </c>
      <c r="B1033" s="29" t="s">
        <v>1525</v>
      </c>
      <c r="C1033" s="30" t="s">
        <v>2991</v>
      </c>
      <c r="D1033" s="30" t="s">
        <v>1794</v>
      </c>
      <c r="E1033" s="31" t="s">
        <v>4618</v>
      </c>
      <c r="F1033" s="31" t="s">
        <v>4618</v>
      </c>
      <c r="G1033" s="32" t="s">
        <v>2993</v>
      </c>
      <c r="H1033" s="30" t="s">
        <v>2994</v>
      </c>
      <c r="I1033" s="30" t="s">
        <v>4620</v>
      </c>
      <c r="J1033" s="54" t="s">
        <v>2999</v>
      </c>
      <c r="K1033" s="55"/>
    </row>
    <row r="1034" spans="1:11" ht="48" hidden="1" x14ac:dyDescent="0.25">
      <c r="A1034" s="29">
        <v>2633</v>
      </c>
      <c r="B1034" s="29" t="s">
        <v>1526</v>
      </c>
      <c r="C1034" s="30" t="s">
        <v>2991</v>
      </c>
      <c r="D1034" s="30" t="s">
        <v>1794</v>
      </c>
      <c r="E1034" s="31" t="s">
        <v>4621</v>
      </c>
      <c r="F1034" s="31" t="s">
        <v>4621</v>
      </c>
      <c r="G1034" s="32" t="s">
        <v>2993</v>
      </c>
      <c r="H1034" s="30" t="s">
        <v>2994</v>
      </c>
      <c r="I1034" s="30" t="s">
        <v>4622</v>
      </c>
      <c r="J1034" s="54" t="s">
        <v>2999</v>
      </c>
      <c r="K1034" s="55"/>
    </row>
    <row r="1035" spans="1:11" ht="48" hidden="1" x14ac:dyDescent="0.25">
      <c r="A1035" s="29">
        <v>2634</v>
      </c>
      <c r="B1035" s="29" t="s">
        <v>1527</v>
      </c>
      <c r="C1035" s="30" t="s">
        <v>2991</v>
      </c>
      <c r="D1035" s="30" t="s">
        <v>1794</v>
      </c>
      <c r="E1035" s="31" t="s">
        <v>4623</v>
      </c>
      <c r="F1035" s="31" t="s">
        <v>4623</v>
      </c>
      <c r="G1035" s="32" t="s">
        <v>2993</v>
      </c>
      <c r="H1035" s="30" t="s">
        <v>2994</v>
      </c>
      <c r="I1035" s="30" t="s">
        <v>4624</v>
      </c>
      <c r="J1035" s="54" t="s">
        <v>2999</v>
      </c>
      <c r="K1035" s="55"/>
    </row>
    <row r="1036" spans="1:11" ht="48" hidden="1" x14ac:dyDescent="0.25">
      <c r="A1036" s="29">
        <v>2635</v>
      </c>
      <c r="B1036" s="29" t="s">
        <v>1528</v>
      </c>
      <c r="C1036" s="30" t="s">
        <v>2991</v>
      </c>
      <c r="D1036" s="30" t="s">
        <v>1794</v>
      </c>
      <c r="E1036" s="31" t="s">
        <v>4625</v>
      </c>
      <c r="F1036" s="31" t="s">
        <v>4625</v>
      </c>
      <c r="G1036" s="32" t="s">
        <v>2993</v>
      </c>
      <c r="H1036" s="30" t="s">
        <v>2994</v>
      </c>
      <c r="I1036" s="30" t="s">
        <v>4626</v>
      </c>
      <c r="J1036" s="54" t="s">
        <v>2999</v>
      </c>
      <c r="K1036" s="55"/>
    </row>
    <row r="1037" spans="1:11" ht="48" hidden="1" x14ac:dyDescent="0.25">
      <c r="A1037" s="29">
        <v>2636</v>
      </c>
      <c r="B1037" s="29" t="s">
        <v>1529</v>
      </c>
      <c r="C1037" s="30" t="s">
        <v>2991</v>
      </c>
      <c r="D1037" s="30" t="s">
        <v>1794</v>
      </c>
      <c r="E1037" s="31" t="s">
        <v>4627</v>
      </c>
      <c r="F1037" s="31" t="s">
        <v>4627</v>
      </c>
      <c r="G1037" s="32" t="s">
        <v>2993</v>
      </c>
      <c r="H1037" s="30" t="s">
        <v>2994</v>
      </c>
      <c r="I1037" s="30" t="s">
        <v>4628</v>
      </c>
      <c r="J1037" s="54" t="s">
        <v>2999</v>
      </c>
      <c r="K1037" s="55"/>
    </row>
    <row r="1038" spans="1:11" ht="48" hidden="1" x14ac:dyDescent="0.25">
      <c r="A1038" s="29">
        <v>2637</v>
      </c>
      <c r="B1038" s="29" t="s">
        <v>550</v>
      </c>
      <c r="C1038" s="30" t="s">
        <v>2991</v>
      </c>
      <c r="D1038" s="30" t="s">
        <v>1794</v>
      </c>
      <c r="E1038" s="31" t="s">
        <v>4629</v>
      </c>
      <c r="F1038" s="31" t="s">
        <v>4629</v>
      </c>
      <c r="G1038" s="32" t="s">
        <v>2993</v>
      </c>
      <c r="H1038" s="30" t="s">
        <v>2994</v>
      </c>
      <c r="I1038" s="30" t="s">
        <v>4630</v>
      </c>
      <c r="J1038" s="54" t="s">
        <v>2999</v>
      </c>
      <c r="K1038" s="55"/>
    </row>
    <row r="1039" spans="1:11" ht="48" hidden="1" x14ac:dyDescent="0.25">
      <c r="A1039" s="29">
        <v>2638</v>
      </c>
      <c r="B1039" s="29" t="s">
        <v>1530</v>
      </c>
      <c r="C1039" s="30" t="s">
        <v>2991</v>
      </c>
      <c r="D1039" s="30" t="s">
        <v>1794</v>
      </c>
      <c r="E1039" s="31" t="s">
        <v>4629</v>
      </c>
      <c r="F1039" s="31" t="s">
        <v>4629</v>
      </c>
      <c r="G1039" s="32" t="s">
        <v>2993</v>
      </c>
      <c r="H1039" s="30" t="s">
        <v>2994</v>
      </c>
      <c r="I1039" s="30" t="s">
        <v>4631</v>
      </c>
      <c r="J1039" s="54" t="s">
        <v>2999</v>
      </c>
      <c r="K1039" s="55"/>
    </row>
    <row r="1040" spans="1:11" ht="48" hidden="1" x14ac:dyDescent="0.25">
      <c r="A1040" s="29">
        <v>2639</v>
      </c>
      <c r="B1040" s="29" t="s">
        <v>551</v>
      </c>
      <c r="C1040" s="30" t="s">
        <v>2991</v>
      </c>
      <c r="D1040" s="30" t="s">
        <v>1794</v>
      </c>
      <c r="E1040" s="31" t="s">
        <v>4632</v>
      </c>
      <c r="F1040" s="31" t="s">
        <v>4632</v>
      </c>
      <c r="G1040" s="32" t="s">
        <v>2993</v>
      </c>
      <c r="H1040" s="30" t="s">
        <v>2994</v>
      </c>
      <c r="I1040" s="30" t="s">
        <v>4633</v>
      </c>
      <c r="J1040" s="54" t="s">
        <v>2999</v>
      </c>
      <c r="K1040" s="55"/>
    </row>
    <row r="1041" spans="1:11" ht="24" hidden="1" x14ac:dyDescent="0.25">
      <c r="A1041" s="29">
        <v>2641</v>
      </c>
      <c r="B1041" s="29" t="s">
        <v>552</v>
      </c>
      <c r="C1041" s="30" t="s">
        <v>2991</v>
      </c>
      <c r="D1041" s="30" t="s">
        <v>1794</v>
      </c>
      <c r="E1041" s="31" t="s">
        <v>3735</v>
      </c>
      <c r="F1041" s="31" t="s">
        <v>3735</v>
      </c>
      <c r="G1041" s="32" t="s">
        <v>3547</v>
      </c>
      <c r="H1041" s="30" t="s">
        <v>3106</v>
      </c>
      <c r="I1041" s="30" t="s">
        <v>2982</v>
      </c>
      <c r="J1041" s="54" t="s">
        <v>2999</v>
      </c>
      <c r="K1041" s="55"/>
    </row>
    <row r="1042" spans="1:11" ht="48" hidden="1" x14ac:dyDescent="0.25">
      <c r="A1042" s="29">
        <v>2642</v>
      </c>
      <c r="B1042" s="29" t="s">
        <v>553</v>
      </c>
      <c r="C1042" s="30" t="s">
        <v>2991</v>
      </c>
      <c r="D1042" s="30" t="s">
        <v>1794</v>
      </c>
      <c r="E1042" s="31" t="s">
        <v>4634</v>
      </c>
      <c r="F1042" s="31" t="s">
        <v>4634</v>
      </c>
      <c r="G1042" s="32" t="s">
        <v>2993</v>
      </c>
      <c r="H1042" s="30" t="s">
        <v>2994</v>
      </c>
      <c r="I1042" s="30" t="s">
        <v>4635</v>
      </c>
      <c r="J1042" s="54" t="s">
        <v>2999</v>
      </c>
      <c r="K1042" s="55"/>
    </row>
    <row r="1043" spans="1:11" ht="48" hidden="1" x14ac:dyDescent="0.25">
      <c r="A1043" s="29">
        <v>2643</v>
      </c>
      <c r="B1043" s="29" t="s">
        <v>554</v>
      </c>
      <c r="C1043" s="30" t="s">
        <v>2991</v>
      </c>
      <c r="D1043" s="30" t="s">
        <v>1794</v>
      </c>
      <c r="E1043" s="31" t="s">
        <v>4636</v>
      </c>
      <c r="F1043" s="31" t="s">
        <v>4636</v>
      </c>
      <c r="G1043" s="32" t="s">
        <v>2993</v>
      </c>
      <c r="H1043" s="30" t="s">
        <v>2994</v>
      </c>
      <c r="I1043" s="30" t="s">
        <v>4637</v>
      </c>
      <c r="J1043" s="54" t="s">
        <v>2999</v>
      </c>
      <c r="K1043" s="55"/>
    </row>
    <row r="1044" spans="1:11" ht="48" hidden="1" x14ac:dyDescent="0.25">
      <c r="A1044" s="29">
        <v>2644</v>
      </c>
      <c r="B1044" s="29" t="s">
        <v>555</v>
      </c>
      <c r="C1044" s="30" t="s">
        <v>2991</v>
      </c>
      <c r="D1044" s="30" t="s">
        <v>1794</v>
      </c>
      <c r="E1044" s="31" t="s">
        <v>4638</v>
      </c>
      <c r="F1044" s="31" t="s">
        <v>4638</v>
      </c>
      <c r="G1044" s="32" t="s">
        <v>2993</v>
      </c>
      <c r="H1044" s="30" t="s">
        <v>2994</v>
      </c>
      <c r="I1044" s="30" t="s">
        <v>4639</v>
      </c>
      <c r="J1044" s="54" t="s">
        <v>2999</v>
      </c>
      <c r="K1044" s="55"/>
    </row>
    <row r="1045" spans="1:11" ht="48" hidden="1" x14ac:dyDescent="0.25">
      <c r="A1045" s="29">
        <v>2645</v>
      </c>
      <c r="B1045" s="29" t="s">
        <v>556</v>
      </c>
      <c r="C1045" s="30" t="s">
        <v>2991</v>
      </c>
      <c r="D1045" s="30" t="s">
        <v>1794</v>
      </c>
      <c r="E1045" s="31" t="s">
        <v>4640</v>
      </c>
      <c r="F1045" s="31" t="s">
        <v>4640</v>
      </c>
      <c r="G1045" s="32" t="s">
        <v>2993</v>
      </c>
      <c r="H1045" s="30" t="s">
        <v>2994</v>
      </c>
      <c r="I1045" s="30" t="s">
        <v>4641</v>
      </c>
      <c r="J1045" s="54" t="s">
        <v>2999</v>
      </c>
      <c r="K1045" s="55"/>
    </row>
    <row r="1046" spans="1:11" ht="48" hidden="1" x14ac:dyDescent="0.25">
      <c r="A1046" s="29">
        <v>2646</v>
      </c>
      <c r="B1046" s="29" t="s">
        <v>557</v>
      </c>
      <c r="C1046" s="30" t="s">
        <v>2991</v>
      </c>
      <c r="D1046" s="30" t="s">
        <v>1794</v>
      </c>
      <c r="E1046" s="31" t="s">
        <v>4642</v>
      </c>
      <c r="F1046" s="31" t="s">
        <v>4642</v>
      </c>
      <c r="G1046" s="32" t="s">
        <v>2993</v>
      </c>
      <c r="H1046" s="30" t="s">
        <v>2994</v>
      </c>
      <c r="I1046" s="30" t="s">
        <v>4643</v>
      </c>
      <c r="J1046" s="54" t="s">
        <v>2999</v>
      </c>
      <c r="K1046" s="55"/>
    </row>
    <row r="1047" spans="1:11" ht="48" hidden="1" x14ac:dyDescent="0.25">
      <c r="A1047" s="29">
        <v>2651</v>
      </c>
      <c r="B1047" s="29" t="s">
        <v>1531</v>
      </c>
      <c r="C1047" s="30" t="s">
        <v>2991</v>
      </c>
      <c r="D1047" s="30" t="s">
        <v>1794</v>
      </c>
      <c r="E1047" s="31" t="s">
        <v>4644</v>
      </c>
      <c r="F1047" s="31" t="s">
        <v>4644</v>
      </c>
      <c r="G1047" s="32" t="s">
        <v>2993</v>
      </c>
      <c r="H1047" s="30" t="s">
        <v>2994</v>
      </c>
      <c r="I1047" s="30" t="s">
        <v>4645</v>
      </c>
      <c r="J1047" s="54" t="s">
        <v>2999</v>
      </c>
      <c r="K1047" s="55"/>
    </row>
    <row r="1048" spans="1:11" ht="48" hidden="1" x14ac:dyDescent="0.25">
      <c r="A1048" s="29">
        <v>2652</v>
      </c>
      <c r="B1048" s="29" t="s">
        <v>1532</v>
      </c>
      <c r="C1048" s="30" t="s">
        <v>2991</v>
      </c>
      <c r="D1048" s="30" t="s">
        <v>1794</v>
      </c>
      <c r="E1048" s="31" t="s">
        <v>4646</v>
      </c>
      <c r="F1048" s="31" t="s">
        <v>4646</v>
      </c>
      <c r="G1048" s="32" t="s">
        <v>2993</v>
      </c>
      <c r="H1048" s="30" t="s">
        <v>2994</v>
      </c>
      <c r="I1048" s="30" t="s">
        <v>4647</v>
      </c>
      <c r="J1048" s="54" t="s">
        <v>2999</v>
      </c>
      <c r="K1048" s="55"/>
    </row>
    <row r="1049" spans="1:11" ht="24" hidden="1" x14ac:dyDescent="0.25">
      <c r="A1049" s="29">
        <v>2653</v>
      </c>
      <c r="B1049" s="29" t="s">
        <v>558</v>
      </c>
      <c r="C1049" s="30" t="s">
        <v>2991</v>
      </c>
      <c r="D1049" s="30" t="s">
        <v>1794</v>
      </c>
      <c r="E1049" s="31" t="s">
        <v>4648</v>
      </c>
      <c r="F1049" s="31" t="s">
        <v>4648</v>
      </c>
      <c r="G1049" s="32" t="s">
        <v>2993</v>
      </c>
      <c r="H1049" s="30" t="s">
        <v>2994</v>
      </c>
      <c r="I1049" s="30" t="s">
        <v>4649</v>
      </c>
      <c r="J1049" s="54" t="s">
        <v>2999</v>
      </c>
      <c r="K1049" s="55"/>
    </row>
    <row r="1050" spans="1:11" ht="24" hidden="1" x14ac:dyDescent="0.25">
      <c r="A1050" s="29">
        <v>2654</v>
      </c>
      <c r="B1050" s="29" t="s">
        <v>559</v>
      </c>
      <c r="C1050" s="30" t="s">
        <v>2991</v>
      </c>
      <c r="D1050" s="30" t="s">
        <v>1794</v>
      </c>
      <c r="E1050" s="31" t="s">
        <v>4650</v>
      </c>
      <c r="F1050" s="31" t="s">
        <v>4650</v>
      </c>
      <c r="G1050" s="32" t="s">
        <v>2993</v>
      </c>
      <c r="H1050" s="30" t="s">
        <v>2994</v>
      </c>
      <c r="I1050" s="30" t="s">
        <v>4651</v>
      </c>
      <c r="J1050" s="54" t="s">
        <v>2999</v>
      </c>
      <c r="K1050" s="55"/>
    </row>
    <row r="1051" spans="1:11" ht="24" hidden="1" x14ac:dyDescent="0.25">
      <c r="A1051" s="29">
        <v>2655</v>
      </c>
      <c r="B1051" s="29" t="s">
        <v>560</v>
      </c>
      <c r="C1051" s="30" t="s">
        <v>2991</v>
      </c>
      <c r="D1051" s="30" t="s">
        <v>1794</v>
      </c>
      <c r="E1051" s="31" t="s">
        <v>4378</v>
      </c>
      <c r="F1051" s="31" t="s">
        <v>4378</v>
      </c>
      <c r="G1051" s="32" t="s">
        <v>2993</v>
      </c>
      <c r="H1051" s="30" t="s">
        <v>2994</v>
      </c>
      <c r="I1051" s="30" t="s">
        <v>4652</v>
      </c>
      <c r="J1051" s="54" t="s">
        <v>2999</v>
      </c>
      <c r="K1051" s="55"/>
    </row>
    <row r="1052" spans="1:11" ht="24" hidden="1" x14ac:dyDescent="0.25">
      <c r="A1052" s="29">
        <v>2656</v>
      </c>
      <c r="B1052" s="29" t="s">
        <v>561</v>
      </c>
      <c r="C1052" s="30" t="s">
        <v>2991</v>
      </c>
      <c r="D1052" s="30" t="s">
        <v>1794</v>
      </c>
      <c r="E1052" s="31" t="s">
        <v>4653</v>
      </c>
      <c r="F1052" s="31" t="s">
        <v>4653</v>
      </c>
      <c r="G1052" s="32" t="s">
        <v>2993</v>
      </c>
      <c r="H1052" s="30" t="s">
        <v>2994</v>
      </c>
      <c r="I1052" s="30" t="s">
        <v>4654</v>
      </c>
      <c r="J1052" s="54" t="s">
        <v>2999</v>
      </c>
      <c r="K1052" s="55"/>
    </row>
    <row r="1053" spans="1:11" ht="24" hidden="1" x14ac:dyDescent="0.25">
      <c r="A1053" s="29">
        <v>2657</v>
      </c>
      <c r="B1053" s="29" t="s">
        <v>562</v>
      </c>
      <c r="C1053" s="30" t="s">
        <v>2991</v>
      </c>
      <c r="D1053" s="30" t="s">
        <v>1794</v>
      </c>
      <c r="E1053" s="31" t="s">
        <v>4655</v>
      </c>
      <c r="F1053" s="31" t="s">
        <v>4655</v>
      </c>
      <c r="G1053" s="32" t="s">
        <v>2993</v>
      </c>
      <c r="H1053" s="30" t="s">
        <v>2994</v>
      </c>
      <c r="I1053" s="30" t="s">
        <v>4656</v>
      </c>
      <c r="J1053" s="54" t="s">
        <v>2999</v>
      </c>
      <c r="K1053" s="55"/>
    </row>
    <row r="1054" spans="1:11" ht="24" hidden="1" x14ac:dyDescent="0.25">
      <c r="A1054" s="29">
        <v>2658</v>
      </c>
      <c r="B1054" s="29" t="s">
        <v>563</v>
      </c>
      <c r="C1054" s="30" t="s">
        <v>2991</v>
      </c>
      <c r="D1054" s="30" t="s">
        <v>1794</v>
      </c>
      <c r="E1054" s="31" t="s">
        <v>4657</v>
      </c>
      <c r="F1054" s="31" t="s">
        <v>4657</v>
      </c>
      <c r="G1054" s="32" t="s">
        <v>2993</v>
      </c>
      <c r="H1054" s="30" t="s">
        <v>2994</v>
      </c>
      <c r="I1054" s="30" t="s">
        <v>4658</v>
      </c>
      <c r="J1054" s="54" t="s">
        <v>2999</v>
      </c>
      <c r="K1054" s="55"/>
    </row>
    <row r="1055" spans="1:11" ht="24" hidden="1" x14ac:dyDescent="0.25">
      <c r="A1055" s="29">
        <v>2659</v>
      </c>
      <c r="B1055" s="29" t="s">
        <v>564</v>
      </c>
      <c r="C1055" s="30" t="s">
        <v>2991</v>
      </c>
      <c r="D1055" s="30" t="s">
        <v>1794</v>
      </c>
      <c r="E1055" s="31" t="s">
        <v>4450</v>
      </c>
      <c r="F1055" s="31" t="s">
        <v>4450</v>
      </c>
      <c r="G1055" s="32" t="s">
        <v>2993</v>
      </c>
      <c r="H1055" s="30" t="s">
        <v>2994</v>
      </c>
      <c r="I1055" s="30" t="s">
        <v>4659</v>
      </c>
      <c r="J1055" s="54" t="s">
        <v>2999</v>
      </c>
      <c r="K1055" s="55"/>
    </row>
    <row r="1056" spans="1:11" ht="24" hidden="1" x14ac:dyDescent="0.25">
      <c r="A1056" s="29">
        <v>2660</v>
      </c>
      <c r="B1056" s="29" t="s">
        <v>565</v>
      </c>
      <c r="C1056" s="30" t="s">
        <v>2991</v>
      </c>
      <c r="D1056" s="30" t="s">
        <v>1794</v>
      </c>
      <c r="E1056" s="31" t="s">
        <v>4660</v>
      </c>
      <c r="F1056" s="31" t="s">
        <v>4660</v>
      </c>
      <c r="G1056" s="32" t="s">
        <v>2993</v>
      </c>
      <c r="H1056" s="30" t="s">
        <v>2994</v>
      </c>
      <c r="I1056" s="30" t="s">
        <v>4661</v>
      </c>
      <c r="J1056" s="54" t="s">
        <v>2999</v>
      </c>
      <c r="K1056" s="55"/>
    </row>
    <row r="1057" spans="1:11" ht="22.5" x14ac:dyDescent="0.25">
      <c r="A1057" s="29">
        <v>2662</v>
      </c>
      <c r="B1057" s="29" t="s">
        <v>1965</v>
      </c>
      <c r="C1057" s="30" t="s">
        <v>3010</v>
      </c>
      <c r="D1057" s="30" t="s">
        <v>1810</v>
      </c>
      <c r="E1057" s="31" t="s">
        <v>4662</v>
      </c>
      <c r="F1057" s="31" t="s">
        <v>4662</v>
      </c>
      <c r="G1057" s="32" t="s">
        <v>3074</v>
      </c>
      <c r="H1057" s="30" t="s">
        <v>3075</v>
      </c>
      <c r="I1057" s="30" t="s">
        <v>4663</v>
      </c>
      <c r="J1057" s="54" t="s">
        <v>2999</v>
      </c>
      <c r="K1057" s="55"/>
    </row>
    <row r="1058" spans="1:11" ht="22.5" hidden="1" x14ac:dyDescent="0.25">
      <c r="A1058" s="29">
        <v>2663</v>
      </c>
      <c r="B1058" s="29" t="s">
        <v>93</v>
      </c>
      <c r="C1058" s="30" t="s">
        <v>2991</v>
      </c>
      <c r="D1058" s="30" t="s">
        <v>1794</v>
      </c>
      <c r="E1058" s="31" t="s">
        <v>4664</v>
      </c>
      <c r="F1058" s="31" t="s">
        <v>4664</v>
      </c>
      <c r="G1058" s="32" t="s">
        <v>2993</v>
      </c>
      <c r="H1058" s="30" t="s">
        <v>2994</v>
      </c>
      <c r="I1058" s="30" t="s">
        <v>4665</v>
      </c>
      <c r="J1058" s="54" t="s">
        <v>2999</v>
      </c>
      <c r="K1058" s="55"/>
    </row>
    <row r="1059" spans="1:11" ht="22.5" hidden="1" x14ac:dyDescent="0.25">
      <c r="A1059" s="29">
        <v>2664</v>
      </c>
      <c r="B1059" s="29" t="s">
        <v>92</v>
      </c>
      <c r="C1059" s="30" t="s">
        <v>2991</v>
      </c>
      <c r="D1059" s="30" t="s">
        <v>1794</v>
      </c>
      <c r="E1059" s="31" t="s">
        <v>4666</v>
      </c>
      <c r="F1059" s="31" t="s">
        <v>4666</v>
      </c>
      <c r="G1059" s="32" t="s">
        <v>2993</v>
      </c>
      <c r="H1059" s="30" t="s">
        <v>2994</v>
      </c>
      <c r="I1059" s="30" t="s">
        <v>4667</v>
      </c>
      <c r="J1059" s="54" t="s">
        <v>2999</v>
      </c>
      <c r="K1059" s="55"/>
    </row>
    <row r="1060" spans="1:11" ht="24" hidden="1" x14ac:dyDescent="0.25">
      <c r="A1060" s="29">
        <v>2665</v>
      </c>
      <c r="B1060" s="29" t="s">
        <v>566</v>
      </c>
      <c r="C1060" s="30" t="s">
        <v>2991</v>
      </c>
      <c r="D1060" s="30" t="s">
        <v>1799</v>
      </c>
      <c r="E1060" s="31" t="s">
        <v>4668</v>
      </c>
      <c r="F1060" s="31" t="s">
        <v>4668</v>
      </c>
      <c r="G1060" s="32" t="s">
        <v>2993</v>
      </c>
      <c r="H1060" s="30" t="s">
        <v>2994</v>
      </c>
      <c r="I1060" s="30" t="s">
        <v>4669</v>
      </c>
      <c r="J1060" s="54" t="s">
        <v>2999</v>
      </c>
      <c r="K1060" s="55"/>
    </row>
    <row r="1061" spans="1:11" ht="36" hidden="1" x14ac:dyDescent="0.25">
      <c r="A1061" s="29">
        <v>2666</v>
      </c>
      <c r="B1061" s="29" t="s">
        <v>1748</v>
      </c>
      <c r="C1061" s="30" t="s">
        <v>2991</v>
      </c>
      <c r="D1061" s="30" t="s">
        <v>1799</v>
      </c>
      <c r="E1061" s="31" t="s">
        <v>4670</v>
      </c>
      <c r="F1061" s="31" t="s">
        <v>4670</v>
      </c>
      <c r="G1061" s="32" t="s">
        <v>2993</v>
      </c>
      <c r="H1061" s="30" t="s">
        <v>2994</v>
      </c>
      <c r="I1061" s="30" t="s">
        <v>4671</v>
      </c>
      <c r="J1061" s="54" t="s">
        <v>2999</v>
      </c>
      <c r="K1061" s="55"/>
    </row>
    <row r="1062" spans="1:11" ht="48" hidden="1" x14ac:dyDescent="0.25">
      <c r="A1062" s="29">
        <v>2668</v>
      </c>
      <c r="B1062" s="29" t="s">
        <v>1533</v>
      </c>
      <c r="C1062" s="30" t="s">
        <v>2991</v>
      </c>
      <c r="D1062" s="30" t="s">
        <v>1794</v>
      </c>
      <c r="E1062" s="31" t="s">
        <v>4672</v>
      </c>
      <c r="F1062" s="31" t="s">
        <v>4672</v>
      </c>
      <c r="G1062" s="32" t="s">
        <v>2993</v>
      </c>
      <c r="H1062" s="30" t="s">
        <v>2994</v>
      </c>
      <c r="I1062" s="30" t="s">
        <v>4673</v>
      </c>
      <c r="J1062" s="54" t="s">
        <v>2999</v>
      </c>
      <c r="K1062" s="55"/>
    </row>
    <row r="1063" spans="1:11" ht="48" hidden="1" x14ac:dyDescent="0.25">
      <c r="A1063" s="29">
        <v>2669</v>
      </c>
      <c r="B1063" s="29" t="s">
        <v>1534</v>
      </c>
      <c r="C1063" s="30" t="s">
        <v>2991</v>
      </c>
      <c r="D1063" s="30" t="s">
        <v>1794</v>
      </c>
      <c r="E1063" s="31" t="s">
        <v>4674</v>
      </c>
      <c r="F1063" s="31" t="s">
        <v>4674</v>
      </c>
      <c r="G1063" s="32" t="s">
        <v>3023</v>
      </c>
      <c r="H1063" s="30" t="s">
        <v>3021</v>
      </c>
      <c r="I1063" s="30" t="s">
        <v>2982</v>
      </c>
      <c r="J1063" s="54" t="s">
        <v>2999</v>
      </c>
      <c r="K1063" s="55"/>
    </row>
    <row r="1064" spans="1:11" ht="48" hidden="1" x14ac:dyDescent="0.25">
      <c r="A1064" s="29">
        <v>2670</v>
      </c>
      <c r="B1064" s="29" t="s">
        <v>1535</v>
      </c>
      <c r="C1064" s="30" t="s">
        <v>2991</v>
      </c>
      <c r="D1064" s="30" t="s">
        <v>1794</v>
      </c>
      <c r="E1064" s="31" t="s">
        <v>4675</v>
      </c>
      <c r="F1064" s="31" t="s">
        <v>4675</v>
      </c>
      <c r="G1064" s="32" t="s">
        <v>2993</v>
      </c>
      <c r="H1064" s="30" t="s">
        <v>2994</v>
      </c>
      <c r="I1064" s="30" t="s">
        <v>4676</v>
      </c>
      <c r="J1064" s="54" t="s">
        <v>2999</v>
      </c>
      <c r="K1064" s="55"/>
    </row>
    <row r="1065" spans="1:11" ht="36" hidden="1" x14ac:dyDescent="0.25">
      <c r="A1065" s="29">
        <v>2671</v>
      </c>
      <c r="B1065" s="29" t="s">
        <v>1536</v>
      </c>
      <c r="C1065" s="30" t="s">
        <v>2991</v>
      </c>
      <c r="D1065" s="30" t="s">
        <v>1800</v>
      </c>
      <c r="E1065" s="31" t="s">
        <v>4511</v>
      </c>
      <c r="F1065" s="31" t="s">
        <v>4511</v>
      </c>
      <c r="G1065" s="32" t="s">
        <v>2993</v>
      </c>
      <c r="H1065" s="30" t="s">
        <v>2994</v>
      </c>
      <c r="I1065" s="30" t="s">
        <v>4677</v>
      </c>
      <c r="J1065" s="54" t="s">
        <v>2999</v>
      </c>
      <c r="K1065" s="55"/>
    </row>
    <row r="1066" spans="1:11" ht="24" hidden="1" x14ac:dyDescent="0.25">
      <c r="A1066" s="29">
        <v>2674</v>
      </c>
      <c r="B1066" s="29" t="s">
        <v>567</v>
      </c>
      <c r="C1066" s="30" t="s">
        <v>2991</v>
      </c>
      <c r="D1066" s="30" t="s">
        <v>1794</v>
      </c>
      <c r="E1066" s="31" t="s">
        <v>4678</v>
      </c>
      <c r="F1066" s="31" t="s">
        <v>4678</v>
      </c>
      <c r="G1066" s="32" t="s">
        <v>3020</v>
      </c>
      <c r="H1066" s="30" t="s">
        <v>3021</v>
      </c>
      <c r="I1066" s="30" t="s">
        <v>2982</v>
      </c>
      <c r="J1066" s="54" t="s">
        <v>2999</v>
      </c>
      <c r="K1066" s="55"/>
    </row>
    <row r="1067" spans="1:11" ht="36" hidden="1" x14ac:dyDescent="0.25">
      <c r="A1067" s="29">
        <v>2675</v>
      </c>
      <c r="B1067" s="29" t="s">
        <v>1200</v>
      </c>
      <c r="C1067" s="30" t="s">
        <v>2991</v>
      </c>
      <c r="D1067" s="30" t="s">
        <v>1794</v>
      </c>
      <c r="E1067" s="31" t="s">
        <v>4679</v>
      </c>
      <c r="F1067" s="31" t="s">
        <v>4679</v>
      </c>
      <c r="G1067" s="32" t="s">
        <v>3023</v>
      </c>
      <c r="H1067" s="30" t="s">
        <v>3021</v>
      </c>
      <c r="I1067" s="30" t="s">
        <v>2982</v>
      </c>
      <c r="J1067" s="54" t="s">
        <v>2999</v>
      </c>
      <c r="K1067" s="55"/>
    </row>
    <row r="1068" spans="1:11" ht="22.5" hidden="1" x14ac:dyDescent="0.25">
      <c r="A1068" s="29">
        <v>2678</v>
      </c>
      <c r="B1068" s="29" t="s">
        <v>1351</v>
      </c>
      <c r="C1068" s="30" t="s">
        <v>2991</v>
      </c>
      <c r="D1068" s="30" t="s">
        <v>1802</v>
      </c>
      <c r="E1068" s="31" t="s">
        <v>4680</v>
      </c>
      <c r="F1068" s="31" t="s">
        <v>4680</v>
      </c>
      <c r="G1068" s="32" t="s">
        <v>2993</v>
      </c>
      <c r="H1068" s="30" t="s">
        <v>2994</v>
      </c>
      <c r="I1068" s="30" t="s">
        <v>4681</v>
      </c>
      <c r="J1068" s="54" t="s">
        <v>2999</v>
      </c>
      <c r="K1068" s="55"/>
    </row>
    <row r="1069" spans="1:11" ht="48" hidden="1" x14ac:dyDescent="0.25">
      <c r="A1069" s="29">
        <v>2680</v>
      </c>
      <c r="B1069" s="29" t="s">
        <v>568</v>
      </c>
      <c r="C1069" s="30" t="s">
        <v>3351</v>
      </c>
      <c r="D1069" s="30" t="s">
        <v>1802</v>
      </c>
      <c r="E1069" s="31" t="s">
        <v>4680</v>
      </c>
      <c r="F1069" s="31" t="s">
        <v>4680</v>
      </c>
      <c r="G1069" s="32" t="s">
        <v>2993</v>
      </c>
      <c r="H1069" s="30" t="s">
        <v>2994</v>
      </c>
      <c r="I1069" s="30" t="s">
        <v>4681</v>
      </c>
      <c r="J1069" s="54" t="s">
        <v>2999</v>
      </c>
      <c r="K1069" s="55"/>
    </row>
    <row r="1070" spans="1:11" ht="48" hidden="1" x14ac:dyDescent="0.25">
      <c r="A1070" s="29">
        <v>2681</v>
      </c>
      <c r="B1070" s="29" t="s">
        <v>569</v>
      </c>
      <c r="C1070" s="30" t="s">
        <v>2991</v>
      </c>
      <c r="D1070" s="30" t="s">
        <v>1802</v>
      </c>
      <c r="E1070" s="31" t="s">
        <v>4682</v>
      </c>
      <c r="F1070" s="31" t="s">
        <v>4682</v>
      </c>
      <c r="G1070" s="32" t="s">
        <v>2993</v>
      </c>
      <c r="H1070" s="30" t="s">
        <v>2994</v>
      </c>
      <c r="I1070" s="30" t="s">
        <v>4683</v>
      </c>
      <c r="J1070" s="54" t="s">
        <v>2999</v>
      </c>
      <c r="K1070" s="55"/>
    </row>
    <row r="1071" spans="1:11" ht="24" hidden="1" x14ac:dyDescent="0.25">
      <c r="A1071" s="29">
        <v>2684</v>
      </c>
      <c r="B1071" s="29" t="s">
        <v>570</v>
      </c>
      <c r="C1071" s="30" t="s">
        <v>2991</v>
      </c>
      <c r="D1071" s="30" t="s">
        <v>1802</v>
      </c>
      <c r="E1071" s="31" t="s">
        <v>4684</v>
      </c>
      <c r="F1071" s="31" t="s">
        <v>4684</v>
      </c>
      <c r="G1071" s="32" t="s">
        <v>2993</v>
      </c>
      <c r="H1071" s="30" t="s">
        <v>2994</v>
      </c>
      <c r="I1071" s="30" t="s">
        <v>4685</v>
      </c>
      <c r="J1071" s="54" t="s">
        <v>2999</v>
      </c>
      <c r="K1071" s="55"/>
    </row>
    <row r="1072" spans="1:11" ht="48" hidden="1" x14ac:dyDescent="0.25">
      <c r="A1072" s="29">
        <v>2685</v>
      </c>
      <c r="B1072" s="29" t="s">
        <v>1201</v>
      </c>
      <c r="C1072" s="30" t="s">
        <v>2991</v>
      </c>
      <c r="D1072" s="30" t="s">
        <v>1802</v>
      </c>
      <c r="E1072" s="31" t="s">
        <v>4686</v>
      </c>
      <c r="F1072" s="31" t="s">
        <v>4686</v>
      </c>
      <c r="G1072" s="32" t="s">
        <v>3023</v>
      </c>
      <c r="H1072" s="30" t="s">
        <v>3021</v>
      </c>
      <c r="I1072" s="30" t="s">
        <v>2982</v>
      </c>
      <c r="J1072" s="54" t="s">
        <v>2999</v>
      </c>
      <c r="K1072" s="55"/>
    </row>
    <row r="1073" spans="1:11" ht="24" hidden="1" x14ac:dyDescent="0.25">
      <c r="A1073" s="29">
        <v>2689</v>
      </c>
      <c r="B1073" s="29" t="s">
        <v>1202</v>
      </c>
      <c r="C1073" s="30" t="s">
        <v>2991</v>
      </c>
      <c r="D1073" s="30" t="s">
        <v>1794</v>
      </c>
      <c r="E1073" s="31" t="s">
        <v>4687</v>
      </c>
      <c r="F1073" s="31" t="s">
        <v>4687</v>
      </c>
      <c r="G1073" s="32" t="s">
        <v>3023</v>
      </c>
      <c r="H1073" s="30" t="s">
        <v>3021</v>
      </c>
      <c r="I1073" s="30" t="s">
        <v>2982</v>
      </c>
      <c r="J1073" s="54" t="s">
        <v>2996</v>
      </c>
      <c r="K1073" s="55"/>
    </row>
    <row r="1074" spans="1:11" ht="24" hidden="1" x14ac:dyDescent="0.25">
      <c r="A1074" s="29">
        <v>2690</v>
      </c>
      <c r="B1074" s="29" t="s">
        <v>571</v>
      </c>
      <c r="C1074" s="30" t="s">
        <v>2991</v>
      </c>
      <c r="D1074" s="30" t="s">
        <v>1794</v>
      </c>
      <c r="E1074" s="31" t="s">
        <v>4688</v>
      </c>
      <c r="F1074" s="31" t="s">
        <v>4688</v>
      </c>
      <c r="G1074" s="32" t="s">
        <v>2993</v>
      </c>
      <c r="H1074" s="30" t="s">
        <v>2994</v>
      </c>
      <c r="I1074" s="30" t="s">
        <v>4689</v>
      </c>
      <c r="J1074" s="54" t="s">
        <v>2996</v>
      </c>
      <c r="K1074" s="55"/>
    </row>
    <row r="1075" spans="1:11" ht="24" hidden="1" x14ac:dyDescent="0.25">
      <c r="A1075" s="29">
        <v>2691</v>
      </c>
      <c r="B1075" s="29" t="s">
        <v>1856</v>
      </c>
      <c r="C1075" s="30" t="s">
        <v>2991</v>
      </c>
      <c r="D1075" s="30" t="s">
        <v>1794</v>
      </c>
      <c r="E1075" s="31" t="s">
        <v>4690</v>
      </c>
      <c r="F1075" s="31" t="s">
        <v>4690</v>
      </c>
      <c r="G1075" s="32" t="s">
        <v>3570</v>
      </c>
      <c r="H1075" s="30" t="s">
        <v>3106</v>
      </c>
      <c r="I1075" s="30" t="s">
        <v>2982</v>
      </c>
      <c r="J1075" s="54" t="s">
        <v>2996</v>
      </c>
      <c r="K1075" s="55"/>
    </row>
    <row r="1076" spans="1:11" ht="36" hidden="1" x14ac:dyDescent="0.25">
      <c r="A1076" s="29">
        <v>2698</v>
      </c>
      <c r="B1076" s="29" t="s">
        <v>2702</v>
      </c>
      <c r="C1076" s="30" t="s">
        <v>2991</v>
      </c>
      <c r="D1076" s="30" t="s">
        <v>1794</v>
      </c>
      <c r="E1076" s="31" t="s">
        <v>4691</v>
      </c>
      <c r="F1076" s="31" t="s">
        <v>4691</v>
      </c>
      <c r="G1076" s="32" t="s">
        <v>3023</v>
      </c>
      <c r="H1076" s="30" t="s">
        <v>3021</v>
      </c>
      <c r="I1076" s="30" t="s">
        <v>2982</v>
      </c>
      <c r="J1076" s="54" t="s">
        <v>2999</v>
      </c>
      <c r="K1076" s="55"/>
    </row>
    <row r="1077" spans="1:11" ht="22.5" x14ac:dyDescent="0.25">
      <c r="A1077" s="29">
        <v>2699</v>
      </c>
      <c r="B1077" s="29" t="s">
        <v>572</v>
      </c>
      <c r="C1077" s="30" t="s">
        <v>3010</v>
      </c>
      <c r="D1077" s="30" t="s">
        <v>1793</v>
      </c>
      <c r="E1077" s="31" t="s">
        <v>4692</v>
      </c>
      <c r="F1077" s="31" t="s">
        <v>4692</v>
      </c>
      <c r="G1077" s="32" t="s">
        <v>3074</v>
      </c>
      <c r="H1077" s="30" t="s">
        <v>3075</v>
      </c>
      <c r="I1077" s="30" t="s">
        <v>4693</v>
      </c>
      <c r="J1077" s="54" t="s">
        <v>2999</v>
      </c>
      <c r="K1077" s="55"/>
    </row>
    <row r="1078" spans="1:11" ht="22.5" x14ac:dyDescent="0.25">
      <c r="A1078" s="29">
        <v>2701</v>
      </c>
      <c r="B1078" s="29" t="s">
        <v>573</v>
      </c>
      <c r="C1078" s="30" t="s">
        <v>3010</v>
      </c>
      <c r="D1078" s="30" t="s">
        <v>1793</v>
      </c>
      <c r="E1078" s="31" t="s">
        <v>4694</v>
      </c>
      <c r="F1078" s="31" t="s">
        <v>4694</v>
      </c>
      <c r="G1078" s="32" t="s">
        <v>3074</v>
      </c>
      <c r="H1078" s="30" t="s">
        <v>3075</v>
      </c>
      <c r="I1078" s="30" t="s">
        <v>4695</v>
      </c>
      <c r="J1078" s="54" t="s">
        <v>2999</v>
      </c>
      <c r="K1078" s="55"/>
    </row>
    <row r="1079" spans="1:11" ht="24" x14ac:dyDescent="0.25">
      <c r="A1079" s="29">
        <v>2702</v>
      </c>
      <c r="B1079" s="29" t="s">
        <v>574</v>
      </c>
      <c r="C1079" s="30" t="s">
        <v>3010</v>
      </c>
      <c r="D1079" s="30" t="s">
        <v>1793</v>
      </c>
      <c r="E1079" s="31" t="s">
        <v>3319</v>
      </c>
      <c r="F1079" s="31" t="s">
        <v>3319</v>
      </c>
      <c r="G1079" s="32" t="s">
        <v>2993</v>
      </c>
      <c r="H1079" s="30" t="s">
        <v>2994</v>
      </c>
      <c r="I1079" s="30" t="s">
        <v>4696</v>
      </c>
      <c r="J1079" s="54" t="s">
        <v>2999</v>
      </c>
      <c r="K1079" s="55"/>
    </row>
    <row r="1080" spans="1:11" ht="22.5" x14ac:dyDescent="0.25">
      <c r="A1080" s="29">
        <v>2703</v>
      </c>
      <c r="B1080" s="29" t="s">
        <v>1966</v>
      </c>
      <c r="C1080" s="30" t="s">
        <v>3010</v>
      </c>
      <c r="D1080" s="30" t="s">
        <v>1793</v>
      </c>
      <c r="E1080" s="31" t="s">
        <v>4697</v>
      </c>
      <c r="F1080" s="31" t="s">
        <v>4697</v>
      </c>
      <c r="G1080" s="32" t="s">
        <v>3074</v>
      </c>
      <c r="H1080" s="30" t="s">
        <v>3075</v>
      </c>
      <c r="I1080" s="30" t="s">
        <v>4698</v>
      </c>
      <c r="J1080" s="54" t="s">
        <v>2999</v>
      </c>
      <c r="K1080" s="55"/>
    </row>
    <row r="1081" spans="1:11" ht="24" x14ac:dyDescent="0.25">
      <c r="A1081" s="29">
        <v>2704</v>
      </c>
      <c r="B1081" s="29" t="s">
        <v>1124</v>
      </c>
      <c r="C1081" s="30" t="s">
        <v>3010</v>
      </c>
      <c r="D1081" s="30" t="s">
        <v>1810</v>
      </c>
      <c r="E1081" s="31" t="s">
        <v>4699</v>
      </c>
      <c r="F1081" s="31" t="s">
        <v>4699</v>
      </c>
      <c r="G1081" s="32" t="s">
        <v>3074</v>
      </c>
      <c r="H1081" s="30" t="s">
        <v>3075</v>
      </c>
      <c r="I1081" s="30" t="s">
        <v>4700</v>
      </c>
      <c r="J1081" s="54" t="s">
        <v>2999</v>
      </c>
      <c r="K1081" s="55"/>
    </row>
    <row r="1082" spans="1:11" ht="24" x14ac:dyDescent="0.25">
      <c r="A1082" s="29">
        <v>2705</v>
      </c>
      <c r="B1082" s="29" t="s">
        <v>1701</v>
      </c>
      <c r="C1082" s="30" t="s">
        <v>3010</v>
      </c>
      <c r="D1082" s="30" t="s">
        <v>1793</v>
      </c>
      <c r="E1082" s="31" t="s">
        <v>4701</v>
      </c>
      <c r="F1082" s="31" t="s">
        <v>4701</v>
      </c>
      <c r="G1082" s="32" t="s">
        <v>3074</v>
      </c>
      <c r="H1082" s="30" t="s">
        <v>3075</v>
      </c>
      <c r="I1082" s="30" t="s">
        <v>4702</v>
      </c>
      <c r="J1082" s="54" t="s">
        <v>2999</v>
      </c>
      <c r="K1082" s="55"/>
    </row>
    <row r="1083" spans="1:11" ht="24" hidden="1" x14ac:dyDescent="0.25">
      <c r="A1083" s="29">
        <v>2706</v>
      </c>
      <c r="B1083" s="29" t="s">
        <v>1268</v>
      </c>
      <c r="C1083" s="30" t="s">
        <v>2991</v>
      </c>
      <c r="D1083" s="30" t="s">
        <v>1794</v>
      </c>
      <c r="E1083" s="31" t="s">
        <v>4703</v>
      </c>
      <c r="F1083" s="31" t="s">
        <v>4703</v>
      </c>
      <c r="G1083" s="32" t="s">
        <v>3020</v>
      </c>
      <c r="H1083" s="30" t="s">
        <v>3021</v>
      </c>
      <c r="I1083" s="30" t="s">
        <v>2982</v>
      </c>
      <c r="J1083" s="54" t="s">
        <v>2999</v>
      </c>
      <c r="K1083" s="55"/>
    </row>
    <row r="1084" spans="1:11" ht="36" x14ac:dyDescent="0.25">
      <c r="A1084" s="29">
        <v>2707</v>
      </c>
      <c r="B1084" s="29" t="s">
        <v>1403</v>
      </c>
      <c r="C1084" s="30" t="s">
        <v>3010</v>
      </c>
      <c r="D1084" s="30" t="s">
        <v>1810</v>
      </c>
      <c r="E1084" s="31" t="s">
        <v>4704</v>
      </c>
      <c r="F1084" s="31" t="s">
        <v>4704</v>
      </c>
      <c r="G1084" s="32" t="s">
        <v>2993</v>
      </c>
      <c r="H1084" s="30" t="s">
        <v>2994</v>
      </c>
      <c r="I1084" s="30" t="s">
        <v>4705</v>
      </c>
      <c r="J1084" s="54" t="s">
        <v>2999</v>
      </c>
      <c r="K1084" s="55"/>
    </row>
    <row r="1085" spans="1:11" ht="22.5" hidden="1" x14ac:dyDescent="0.25">
      <c r="A1085" s="29">
        <v>2708</v>
      </c>
      <c r="B1085" s="29" t="s">
        <v>1269</v>
      </c>
      <c r="C1085" s="30" t="s">
        <v>2991</v>
      </c>
      <c r="D1085" s="30" t="s">
        <v>1795</v>
      </c>
      <c r="E1085" s="31" t="s">
        <v>3659</v>
      </c>
      <c r="F1085" s="31" t="s">
        <v>3659</v>
      </c>
      <c r="G1085" s="32" t="s">
        <v>3023</v>
      </c>
      <c r="H1085" s="30" t="s">
        <v>3021</v>
      </c>
      <c r="I1085" s="30" t="s">
        <v>2982</v>
      </c>
      <c r="J1085" s="54" t="s">
        <v>2999</v>
      </c>
      <c r="K1085" s="55"/>
    </row>
    <row r="1086" spans="1:11" ht="22.5" hidden="1" x14ac:dyDescent="0.25">
      <c r="A1086" s="29">
        <v>2709</v>
      </c>
      <c r="B1086" s="29" t="s">
        <v>575</v>
      </c>
      <c r="C1086" s="30" t="s">
        <v>2991</v>
      </c>
      <c r="D1086" s="30" t="s">
        <v>1795</v>
      </c>
      <c r="E1086" s="31" t="s">
        <v>4706</v>
      </c>
      <c r="F1086" s="31" t="s">
        <v>4706</v>
      </c>
      <c r="G1086" s="32" t="s">
        <v>2993</v>
      </c>
      <c r="H1086" s="30" t="s">
        <v>2994</v>
      </c>
      <c r="I1086" s="30" t="s">
        <v>4707</v>
      </c>
      <c r="J1086" s="54" t="s">
        <v>2999</v>
      </c>
      <c r="K1086" s="55"/>
    </row>
    <row r="1087" spans="1:11" ht="24" hidden="1" x14ac:dyDescent="0.25">
      <c r="A1087" s="29">
        <v>2710</v>
      </c>
      <c r="B1087" s="29" t="s">
        <v>576</v>
      </c>
      <c r="C1087" s="30" t="s">
        <v>2991</v>
      </c>
      <c r="D1087" s="30" t="s">
        <v>1795</v>
      </c>
      <c r="E1087" s="31" t="s">
        <v>3211</v>
      </c>
      <c r="F1087" s="31" t="s">
        <v>3211</v>
      </c>
      <c r="G1087" s="32" t="s">
        <v>2993</v>
      </c>
      <c r="H1087" s="30" t="s">
        <v>2994</v>
      </c>
      <c r="I1087" s="30" t="s">
        <v>3212</v>
      </c>
      <c r="J1087" s="54" t="s">
        <v>2999</v>
      </c>
      <c r="K1087" s="55"/>
    </row>
    <row r="1088" spans="1:11" ht="24" hidden="1" x14ac:dyDescent="0.25">
      <c r="A1088" s="29">
        <v>2711</v>
      </c>
      <c r="B1088" s="29" t="s">
        <v>577</v>
      </c>
      <c r="C1088" s="30" t="s">
        <v>2991</v>
      </c>
      <c r="D1088" s="30" t="s">
        <v>1804</v>
      </c>
      <c r="E1088" s="31" t="s">
        <v>4708</v>
      </c>
      <c r="F1088" s="31" t="s">
        <v>4708</v>
      </c>
      <c r="G1088" s="32" t="s">
        <v>2993</v>
      </c>
      <c r="H1088" s="30" t="s">
        <v>2994</v>
      </c>
      <c r="I1088" s="30" t="s">
        <v>4709</v>
      </c>
      <c r="J1088" s="54" t="s">
        <v>2999</v>
      </c>
      <c r="K1088" s="55"/>
    </row>
    <row r="1089" spans="1:11" ht="22.5" hidden="1" x14ac:dyDescent="0.25">
      <c r="A1089" s="29">
        <v>2712</v>
      </c>
      <c r="B1089" s="29" t="s">
        <v>578</v>
      </c>
      <c r="C1089" s="30" t="s">
        <v>2991</v>
      </c>
      <c r="D1089" s="30" t="s">
        <v>1795</v>
      </c>
      <c r="E1089" s="31" t="s">
        <v>4710</v>
      </c>
      <c r="F1089" s="31" t="s">
        <v>4710</v>
      </c>
      <c r="G1089" s="32" t="s">
        <v>2993</v>
      </c>
      <c r="H1089" s="30" t="s">
        <v>2994</v>
      </c>
      <c r="I1089" s="30" t="s">
        <v>4711</v>
      </c>
      <c r="J1089" s="54" t="s">
        <v>2999</v>
      </c>
      <c r="K1089" s="55"/>
    </row>
    <row r="1090" spans="1:11" ht="36" hidden="1" x14ac:dyDescent="0.25">
      <c r="A1090" s="29">
        <v>2713</v>
      </c>
      <c r="B1090" s="29" t="s">
        <v>579</v>
      </c>
      <c r="C1090" s="30" t="s">
        <v>2991</v>
      </c>
      <c r="D1090" s="30" t="s">
        <v>1795</v>
      </c>
      <c r="E1090" s="31" t="s">
        <v>4712</v>
      </c>
      <c r="F1090" s="31" t="s">
        <v>4712</v>
      </c>
      <c r="G1090" s="32" t="s">
        <v>2993</v>
      </c>
      <c r="H1090" s="30" t="s">
        <v>2994</v>
      </c>
      <c r="I1090" s="30" t="s">
        <v>4713</v>
      </c>
      <c r="J1090" s="54" t="s">
        <v>2999</v>
      </c>
      <c r="K1090" s="55"/>
    </row>
    <row r="1091" spans="1:11" ht="24" hidden="1" x14ac:dyDescent="0.25">
      <c r="A1091" s="29">
        <v>2714</v>
      </c>
      <c r="B1091" s="29" t="s">
        <v>2438</v>
      </c>
      <c r="C1091" s="30" t="s">
        <v>2991</v>
      </c>
      <c r="D1091" s="30" t="s">
        <v>1795</v>
      </c>
      <c r="E1091" s="31" t="s">
        <v>4714</v>
      </c>
      <c r="F1091" s="31" t="s">
        <v>4714</v>
      </c>
      <c r="G1091" s="32" t="s">
        <v>2993</v>
      </c>
      <c r="H1091" s="30" t="s">
        <v>2994</v>
      </c>
      <c r="I1091" s="30" t="s">
        <v>4715</v>
      </c>
      <c r="J1091" s="54" t="s">
        <v>2999</v>
      </c>
      <c r="K1091" s="55"/>
    </row>
    <row r="1092" spans="1:11" ht="22.5" hidden="1" x14ac:dyDescent="0.25">
      <c r="A1092" s="29">
        <v>2716</v>
      </c>
      <c r="B1092" s="29" t="s">
        <v>580</v>
      </c>
      <c r="C1092" s="30" t="s">
        <v>2991</v>
      </c>
      <c r="D1092" s="30" t="s">
        <v>1795</v>
      </c>
      <c r="E1092" s="31" t="s">
        <v>4716</v>
      </c>
      <c r="F1092" s="31" t="s">
        <v>4716</v>
      </c>
      <c r="G1092" s="32" t="s">
        <v>2993</v>
      </c>
      <c r="H1092" s="30" t="s">
        <v>2994</v>
      </c>
      <c r="I1092" s="30" t="s">
        <v>4717</v>
      </c>
      <c r="J1092" s="54" t="s">
        <v>2999</v>
      </c>
      <c r="K1092" s="55"/>
    </row>
    <row r="1093" spans="1:11" ht="22.5" hidden="1" x14ac:dyDescent="0.25">
      <c r="A1093" s="29">
        <v>2717</v>
      </c>
      <c r="B1093" s="29" t="s">
        <v>581</v>
      </c>
      <c r="C1093" s="30" t="s">
        <v>2991</v>
      </c>
      <c r="D1093" s="30" t="s">
        <v>1796</v>
      </c>
      <c r="E1093" s="31" t="s">
        <v>4718</v>
      </c>
      <c r="F1093" s="31" t="s">
        <v>4718</v>
      </c>
      <c r="G1093" s="32" t="s">
        <v>2993</v>
      </c>
      <c r="H1093" s="30" t="s">
        <v>2994</v>
      </c>
      <c r="I1093" s="30" t="s">
        <v>4719</v>
      </c>
      <c r="J1093" s="54" t="s">
        <v>2999</v>
      </c>
      <c r="K1093" s="55"/>
    </row>
    <row r="1094" spans="1:11" ht="24" hidden="1" x14ac:dyDescent="0.25">
      <c r="A1094" s="29">
        <v>2718</v>
      </c>
      <c r="B1094" s="29" t="s">
        <v>582</v>
      </c>
      <c r="C1094" s="30" t="s">
        <v>2991</v>
      </c>
      <c r="D1094" s="30" t="s">
        <v>1795</v>
      </c>
      <c r="E1094" s="31" t="s">
        <v>4720</v>
      </c>
      <c r="F1094" s="31" t="s">
        <v>4720</v>
      </c>
      <c r="G1094" s="32" t="s">
        <v>2993</v>
      </c>
      <c r="H1094" s="30" t="s">
        <v>2994</v>
      </c>
      <c r="I1094" s="30" t="s">
        <v>4721</v>
      </c>
      <c r="J1094" s="54" t="s">
        <v>2999</v>
      </c>
      <c r="K1094" s="55"/>
    </row>
    <row r="1095" spans="1:11" ht="36" hidden="1" x14ac:dyDescent="0.25">
      <c r="A1095" s="29">
        <v>2720</v>
      </c>
      <c r="B1095" s="29" t="s">
        <v>1537</v>
      </c>
      <c r="C1095" s="30" t="s">
        <v>2991</v>
      </c>
      <c r="D1095" s="30" t="s">
        <v>1794</v>
      </c>
      <c r="E1095" s="31" t="s">
        <v>4722</v>
      </c>
      <c r="F1095" s="31" t="s">
        <v>4722</v>
      </c>
      <c r="G1095" s="32" t="s">
        <v>2993</v>
      </c>
      <c r="H1095" s="30" t="s">
        <v>2994</v>
      </c>
      <c r="I1095" s="30" t="s">
        <v>4723</v>
      </c>
      <c r="J1095" s="54" t="s">
        <v>2999</v>
      </c>
      <c r="K1095" s="55"/>
    </row>
    <row r="1096" spans="1:11" ht="36" hidden="1" x14ac:dyDescent="0.25">
      <c r="A1096" s="29">
        <v>2721</v>
      </c>
      <c r="B1096" s="29" t="s">
        <v>1352</v>
      </c>
      <c r="C1096" s="30" t="s">
        <v>2991</v>
      </c>
      <c r="D1096" s="30" t="s">
        <v>1794</v>
      </c>
      <c r="E1096" s="31" t="s">
        <v>4724</v>
      </c>
      <c r="F1096" s="31" t="s">
        <v>4724</v>
      </c>
      <c r="G1096" s="32" t="s">
        <v>2993</v>
      </c>
      <c r="H1096" s="30" t="s">
        <v>2994</v>
      </c>
      <c r="I1096" s="30" t="s">
        <v>4725</v>
      </c>
      <c r="J1096" s="54" t="s">
        <v>2996</v>
      </c>
      <c r="K1096" s="55"/>
    </row>
    <row r="1097" spans="1:11" ht="36" hidden="1" x14ac:dyDescent="0.25">
      <c r="A1097" s="29">
        <v>2722</v>
      </c>
      <c r="B1097" s="29" t="s">
        <v>1270</v>
      </c>
      <c r="C1097" s="30" t="s">
        <v>2991</v>
      </c>
      <c r="D1097" s="30" t="s">
        <v>1794</v>
      </c>
      <c r="E1097" s="31" t="s">
        <v>4726</v>
      </c>
      <c r="F1097" s="31" t="s">
        <v>4726</v>
      </c>
      <c r="G1097" s="32" t="s">
        <v>3023</v>
      </c>
      <c r="H1097" s="30" t="s">
        <v>3021</v>
      </c>
      <c r="I1097" s="30" t="s">
        <v>2982</v>
      </c>
      <c r="J1097" s="54" t="s">
        <v>2996</v>
      </c>
      <c r="K1097" s="55"/>
    </row>
    <row r="1098" spans="1:11" ht="22.5" hidden="1" x14ac:dyDescent="0.25">
      <c r="A1098" s="29">
        <v>2723</v>
      </c>
      <c r="B1098" s="29" t="s">
        <v>1165</v>
      </c>
      <c r="C1098" s="30" t="s">
        <v>2991</v>
      </c>
      <c r="D1098" s="30" t="s">
        <v>1800</v>
      </c>
      <c r="E1098" s="31" t="s">
        <v>4727</v>
      </c>
      <c r="F1098" s="31" t="s">
        <v>4727</v>
      </c>
      <c r="G1098" s="32" t="s">
        <v>3159</v>
      </c>
      <c r="H1098" s="30" t="s">
        <v>3021</v>
      </c>
      <c r="I1098" s="30" t="s">
        <v>2982</v>
      </c>
      <c r="J1098" s="54" t="s">
        <v>2999</v>
      </c>
      <c r="K1098" s="55"/>
    </row>
    <row r="1099" spans="1:11" ht="22.5" hidden="1" x14ac:dyDescent="0.25">
      <c r="A1099" s="29">
        <v>2727</v>
      </c>
      <c r="B1099" s="29" t="s">
        <v>583</v>
      </c>
      <c r="C1099" s="30" t="s">
        <v>2991</v>
      </c>
      <c r="D1099" s="30" t="s">
        <v>1795</v>
      </c>
      <c r="E1099" s="31" t="s">
        <v>4728</v>
      </c>
      <c r="F1099" s="31" t="s">
        <v>4728</v>
      </c>
      <c r="G1099" s="32" t="s">
        <v>3159</v>
      </c>
      <c r="H1099" s="30" t="s">
        <v>3021</v>
      </c>
      <c r="I1099" s="30" t="s">
        <v>2982</v>
      </c>
      <c r="J1099" s="54" t="s">
        <v>2999</v>
      </c>
      <c r="K1099" s="55"/>
    </row>
    <row r="1100" spans="1:11" ht="36" hidden="1" x14ac:dyDescent="0.25">
      <c r="A1100" s="29">
        <v>2735</v>
      </c>
      <c r="B1100" s="29" t="s">
        <v>2703</v>
      </c>
      <c r="C1100" s="30" t="s">
        <v>2991</v>
      </c>
      <c r="D1100" s="30" t="s">
        <v>1794</v>
      </c>
      <c r="E1100" s="31" t="s">
        <v>4729</v>
      </c>
      <c r="F1100" s="31" t="s">
        <v>4729</v>
      </c>
      <c r="G1100" s="32" t="s">
        <v>3074</v>
      </c>
      <c r="H1100" s="30" t="s">
        <v>3099</v>
      </c>
      <c r="I1100" s="30" t="s">
        <v>4730</v>
      </c>
      <c r="J1100" s="54" t="s">
        <v>2999</v>
      </c>
      <c r="K1100" s="55"/>
    </row>
    <row r="1101" spans="1:11" ht="22.5" hidden="1" x14ac:dyDescent="0.25">
      <c r="A1101" s="29">
        <v>2736</v>
      </c>
      <c r="B1101" s="29" t="s">
        <v>584</v>
      </c>
      <c r="C1101" s="30" t="s">
        <v>2991</v>
      </c>
      <c r="D1101" s="30" t="s">
        <v>1794</v>
      </c>
      <c r="E1101" s="31" t="s">
        <v>4731</v>
      </c>
      <c r="F1101" s="31" t="s">
        <v>4731</v>
      </c>
      <c r="G1101" s="32" t="s">
        <v>2993</v>
      </c>
      <c r="H1101" s="30" t="s">
        <v>2994</v>
      </c>
      <c r="I1101" s="30" t="s">
        <v>4732</v>
      </c>
      <c r="J1101" s="54" t="s">
        <v>2999</v>
      </c>
      <c r="K1101" s="55"/>
    </row>
    <row r="1102" spans="1:11" ht="132" hidden="1" x14ac:dyDescent="0.25">
      <c r="A1102" s="29">
        <v>2737</v>
      </c>
      <c r="B1102" s="29" t="s">
        <v>1854</v>
      </c>
      <c r="C1102" s="30" t="s">
        <v>2991</v>
      </c>
      <c r="D1102" s="30" t="s">
        <v>1794</v>
      </c>
      <c r="E1102" s="31" t="s">
        <v>4733</v>
      </c>
      <c r="F1102" s="31" t="s">
        <v>4733</v>
      </c>
      <c r="G1102" s="32" t="s">
        <v>3270</v>
      </c>
      <c r="H1102" s="30" t="s">
        <v>3106</v>
      </c>
      <c r="I1102" s="30" t="s">
        <v>2982</v>
      </c>
      <c r="J1102" s="54" t="s">
        <v>2996</v>
      </c>
      <c r="K1102" s="55"/>
    </row>
    <row r="1103" spans="1:11" ht="24" x14ac:dyDescent="0.25">
      <c r="A1103" s="29">
        <v>2738</v>
      </c>
      <c r="B1103" s="29" t="s">
        <v>1967</v>
      </c>
      <c r="C1103" s="30" t="s">
        <v>3010</v>
      </c>
      <c r="D1103" s="30" t="s">
        <v>1793</v>
      </c>
      <c r="E1103" s="31" t="s">
        <v>4734</v>
      </c>
      <c r="F1103" s="31" t="s">
        <v>4734</v>
      </c>
      <c r="G1103" s="32" t="s">
        <v>3074</v>
      </c>
      <c r="H1103" s="30" t="s">
        <v>3099</v>
      </c>
      <c r="I1103" s="30" t="s">
        <v>4735</v>
      </c>
      <c r="J1103" s="54" t="s">
        <v>2999</v>
      </c>
      <c r="K1103" s="55"/>
    </row>
    <row r="1104" spans="1:11" ht="24" hidden="1" x14ac:dyDescent="0.25">
      <c r="A1104" s="29">
        <v>2741</v>
      </c>
      <c r="B1104" s="29" t="s">
        <v>1538</v>
      </c>
      <c r="C1104" s="30" t="s">
        <v>2991</v>
      </c>
      <c r="D1104" s="30" t="s">
        <v>1794</v>
      </c>
      <c r="E1104" s="31" t="s">
        <v>4736</v>
      </c>
      <c r="F1104" s="31" t="s">
        <v>4736</v>
      </c>
      <c r="G1104" s="32" t="s">
        <v>2993</v>
      </c>
      <c r="H1104" s="30" t="s">
        <v>2994</v>
      </c>
      <c r="I1104" s="30" t="s">
        <v>4737</v>
      </c>
      <c r="J1104" s="54" t="s">
        <v>2999</v>
      </c>
      <c r="K1104" s="55"/>
    </row>
    <row r="1105" spans="1:11" ht="36" hidden="1" x14ac:dyDescent="0.25">
      <c r="A1105" s="29">
        <v>2746</v>
      </c>
      <c r="B1105" s="29" t="s">
        <v>585</v>
      </c>
      <c r="C1105" s="30" t="s">
        <v>3351</v>
      </c>
      <c r="D1105" s="30" t="s">
        <v>1794</v>
      </c>
      <c r="E1105" s="31" t="s">
        <v>4738</v>
      </c>
      <c r="F1105" s="31" t="s">
        <v>4738</v>
      </c>
      <c r="G1105" s="32" t="s">
        <v>3159</v>
      </c>
      <c r="H1105" s="30" t="s">
        <v>3021</v>
      </c>
      <c r="I1105" s="30" t="s">
        <v>2982</v>
      </c>
      <c r="J1105" s="54" t="s">
        <v>2999</v>
      </c>
      <c r="K1105" s="55"/>
    </row>
    <row r="1106" spans="1:11" ht="48" hidden="1" x14ac:dyDescent="0.25">
      <c r="A1106" s="29">
        <v>2748</v>
      </c>
      <c r="B1106" s="29" t="s">
        <v>2012</v>
      </c>
      <c r="C1106" s="30" t="s">
        <v>3351</v>
      </c>
      <c r="D1106" s="30" t="s">
        <v>1794</v>
      </c>
      <c r="E1106" s="31" t="s">
        <v>4739</v>
      </c>
      <c r="F1106" s="31" t="s">
        <v>4739</v>
      </c>
      <c r="G1106" s="32" t="s">
        <v>3159</v>
      </c>
      <c r="H1106" s="30" t="s">
        <v>3021</v>
      </c>
      <c r="I1106" s="30" t="s">
        <v>2982</v>
      </c>
      <c r="J1106" s="54" t="s">
        <v>2999</v>
      </c>
      <c r="K1106" s="55"/>
    </row>
    <row r="1107" spans="1:11" ht="36" hidden="1" x14ac:dyDescent="0.25">
      <c r="A1107" s="29">
        <v>2751</v>
      </c>
      <c r="B1107" s="29" t="s">
        <v>1271</v>
      </c>
      <c r="C1107" s="30" t="s">
        <v>3351</v>
      </c>
      <c r="D1107" s="30" t="s">
        <v>1794</v>
      </c>
      <c r="E1107" s="31" t="s">
        <v>4740</v>
      </c>
      <c r="F1107" s="31" t="s">
        <v>4740</v>
      </c>
      <c r="G1107" s="32" t="s">
        <v>3020</v>
      </c>
      <c r="H1107" s="30" t="s">
        <v>3021</v>
      </c>
      <c r="I1107" s="30" t="s">
        <v>2982</v>
      </c>
      <c r="J1107" s="54" t="s">
        <v>2999</v>
      </c>
      <c r="K1107" s="55"/>
    </row>
    <row r="1108" spans="1:11" ht="24" hidden="1" x14ac:dyDescent="0.25">
      <c r="A1108" s="29">
        <v>2766</v>
      </c>
      <c r="B1108" s="29" t="s">
        <v>586</v>
      </c>
      <c r="C1108" s="30" t="s">
        <v>2991</v>
      </c>
      <c r="D1108" s="30" t="s">
        <v>1794</v>
      </c>
      <c r="E1108" s="31" t="s">
        <v>4741</v>
      </c>
      <c r="F1108" s="31" t="s">
        <v>4741</v>
      </c>
      <c r="G1108" s="32" t="s">
        <v>3074</v>
      </c>
      <c r="H1108" s="30" t="s">
        <v>3099</v>
      </c>
      <c r="I1108" s="30" t="s">
        <v>4742</v>
      </c>
      <c r="J1108" s="54" t="s">
        <v>2996</v>
      </c>
      <c r="K1108" s="55"/>
    </row>
    <row r="1109" spans="1:11" ht="48" hidden="1" x14ac:dyDescent="0.25">
      <c r="A1109" s="29">
        <v>2769</v>
      </c>
      <c r="B1109" s="29" t="s">
        <v>2704</v>
      </c>
      <c r="C1109" s="30" t="s">
        <v>2991</v>
      </c>
      <c r="D1109" s="30" t="s">
        <v>1794</v>
      </c>
      <c r="E1109" s="31" t="s">
        <v>4743</v>
      </c>
      <c r="F1109" s="31" t="s">
        <v>4743</v>
      </c>
      <c r="G1109" s="32" t="s">
        <v>3270</v>
      </c>
      <c r="H1109" s="30" t="s">
        <v>3106</v>
      </c>
      <c r="I1109" s="30" t="s">
        <v>2982</v>
      </c>
      <c r="J1109" s="54" t="s">
        <v>2996</v>
      </c>
      <c r="K1109" s="55"/>
    </row>
    <row r="1110" spans="1:11" ht="22.5" hidden="1" x14ac:dyDescent="0.25">
      <c r="A1110" s="29">
        <v>2770</v>
      </c>
      <c r="B1110" s="29" t="s">
        <v>1353</v>
      </c>
      <c r="C1110" s="30" t="s">
        <v>3084</v>
      </c>
      <c r="D1110" s="30" t="s">
        <v>1793</v>
      </c>
      <c r="E1110" s="31" t="s">
        <v>4744</v>
      </c>
      <c r="F1110" s="31" t="s">
        <v>4744</v>
      </c>
      <c r="G1110" s="32" t="s">
        <v>2993</v>
      </c>
      <c r="H1110" s="30" t="s">
        <v>2994</v>
      </c>
      <c r="I1110" s="30" t="s">
        <v>4745</v>
      </c>
      <c r="J1110" s="54" t="s">
        <v>2999</v>
      </c>
      <c r="K1110" s="55"/>
    </row>
    <row r="1111" spans="1:11" ht="24" hidden="1" x14ac:dyDescent="0.25">
      <c r="A1111" s="29">
        <v>2771</v>
      </c>
      <c r="B1111" s="29" t="s">
        <v>1354</v>
      </c>
      <c r="C1111" s="30" t="s">
        <v>3084</v>
      </c>
      <c r="D1111" s="30" t="s">
        <v>1793</v>
      </c>
      <c r="E1111" s="31" t="s">
        <v>4746</v>
      </c>
      <c r="F1111" s="31" t="s">
        <v>4746</v>
      </c>
      <c r="G1111" s="32" t="s">
        <v>2993</v>
      </c>
      <c r="H1111" s="30" t="s">
        <v>2994</v>
      </c>
      <c r="I1111" s="30" t="s">
        <v>4747</v>
      </c>
      <c r="J1111" s="54" t="s">
        <v>2999</v>
      </c>
      <c r="K1111" s="55"/>
    </row>
    <row r="1112" spans="1:11" ht="36" hidden="1" x14ac:dyDescent="0.25">
      <c r="A1112" s="29">
        <v>2791</v>
      </c>
      <c r="B1112" s="29" t="s">
        <v>587</v>
      </c>
      <c r="C1112" s="30" t="s">
        <v>2991</v>
      </c>
      <c r="D1112" s="30" t="s">
        <v>1800</v>
      </c>
      <c r="E1112" s="31" t="s">
        <v>4748</v>
      </c>
      <c r="F1112" s="31" t="s">
        <v>4748</v>
      </c>
      <c r="G1112" s="32" t="s">
        <v>3023</v>
      </c>
      <c r="H1112" s="30" t="s">
        <v>3021</v>
      </c>
      <c r="I1112" s="30" t="s">
        <v>2982</v>
      </c>
      <c r="J1112" s="54" t="s">
        <v>2999</v>
      </c>
      <c r="K1112" s="55"/>
    </row>
    <row r="1113" spans="1:11" ht="36" hidden="1" x14ac:dyDescent="0.25">
      <c r="A1113" s="29">
        <v>2792</v>
      </c>
      <c r="B1113" s="29" t="s">
        <v>1203</v>
      </c>
      <c r="C1113" s="30" t="s">
        <v>2991</v>
      </c>
      <c r="D1113" s="30" t="s">
        <v>1800</v>
      </c>
      <c r="E1113" s="31" t="s">
        <v>4749</v>
      </c>
      <c r="F1113" s="31" t="s">
        <v>4749</v>
      </c>
      <c r="G1113" s="32" t="s">
        <v>3023</v>
      </c>
      <c r="H1113" s="30" t="s">
        <v>3021</v>
      </c>
      <c r="I1113" s="30" t="s">
        <v>2982</v>
      </c>
      <c r="J1113" s="54" t="s">
        <v>2999</v>
      </c>
      <c r="K1113" s="55"/>
    </row>
    <row r="1114" spans="1:11" ht="22.5" hidden="1" x14ac:dyDescent="0.25">
      <c r="A1114" s="29">
        <v>2793</v>
      </c>
      <c r="B1114" s="29" t="s">
        <v>1355</v>
      </c>
      <c r="C1114" s="30" t="s">
        <v>2991</v>
      </c>
      <c r="D1114" s="30" t="s">
        <v>1802</v>
      </c>
      <c r="E1114" s="31" t="s">
        <v>4750</v>
      </c>
      <c r="F1114" s="31" t="s">
        <v>4750</v>
      </c>
      <c r="G1114" s="32" t="s">
        <v>2993</v>
      </c>
      <c r="H1114" s="30" t="s">
        <v>2994</v>
      </c>
      <c r="I1114" s="30" t="s">
        <v>4751</v>
      </c>
      <c r="J1114" s="54" t="s">
        <v>2999</v>
      </c>
      <c r="K1114" s="55"/>
    </row>
    <row r="1115" spans="1:11" ht="48" x14ac:dyDescent="0.25">
      <c r="A1115" s="29">
        <v>2795</v>
      </c>
      <c r="B1115" s="29" t="s">
        <v>1429</v>
      </c>
      <c r="C1115" s="30" t="s">
        <v>3010</v>
      </c>
      <c r="D1115" s="30" t="s">
        <v>1793</v>
      </c>
      <c r="E1115" s="31" t="s">
        <v>4752</v>
      </c>
      <c r="F1115" s="31" t="s">
        <v>4752</v>
      </c>
      <c r="G1115" s="32" t="s">
        <v>2993</v>
      </c>
      <c r="H1115" s="30" t="s">
        <v>2994</v>
      </c>
      <c r="I1115" s="30" t="s">
        <v>4753</v>
      </c>
      <c r="J1115" s="54" t="s">
        <v>2999</v>
      </c>
      <c r="K1115" s="55"/>
    </row>
    <row r="1116" spans="1:11" ht="22.5" x14ac:dyDescent="0.25">
      <c r="A1116" s="29">
        <v>2796</v>
      </c>
      <c r="B1116" s="29" t="s">
        <v>1968</v>
      </c>
      <c r="C1116" s="30" t="s">
        <v>3010</v>
      </c>
      <c r="D1116" s="30" t="s">
        <v>1810</v>
      </c>
      <c r="E1116" s="31" t="s">
        <v>4754</v>
      </c>
      <c r="F1116" s="31" t="s">
        <v>4754</v>
      </c>
      <c r="G1116" s="32" t="s">
        <v>3074</v>
      </c>
      <c r="H1116" s="30" t="s">
        <v>3075</v>
      </c>
      <c r="I1116" s="30" t="s">
        <v>4755</v>
      </c>
      <c r="J1116" s="54" t="s">
        <v>2999</v>
      </c>
      <c r="K1116" s="55"/>
    </row>
    <row r="1117" spans="1:11" ht="24" hidden="1" x14ac:dyDescent="0.25">
      <c r="A1117" s="29">
        <v>2813</v>
      </c>
      <c r="B1117" s="29" t="s">
        <v>72</v>
      </c>
      <c r="C1117" s="30" t="s">
        <v>2991</v>
      </c>
      <c r="D1117" s="30" t="s">
        <v>1794</v>
      </c>
      <c r="E1117" s="31" t="s">
        <v>4756</v>
      </c>
      <c r="F1117" s="31" t="s">
        <v>4756</v>
      </c>
      <c r="G1117" s="32" t="s">
        <v>3416</v>
      </c>
      <c r="H1117" s="30" t="s">
        <v>3106</v>
      </c>
      <c r="I1117" s="30" t="s">
        <v>2982</v>
      </c>
      <c r="J1117" s="54" t="s">
        <v>2996</v>
      </c>
      <c r="K1117" s="55"/>
    </row>
    <row r="1118" spans="1:11" ht="24" hidden="1" x14ac:dyDescent="0.25">
      <c r="A1118" s="29">
        <v>2814</v>
      </c>
      <c r="B1118" s="29" t="s">
        <v>1204</v>
      </c>
      <c r="C1118" s="30" t="s">
        <v>2991</v>
      </c>
      <c r="D1118" s="30" t="s">
        <v>1794</v>
      </c>
      <c r="E1118" s="31" t="s">
        <v>4757</v>
      </c>
      <c r="F1118" s="31" t="s">
        <v>4757</v>
      </c>
      <c r="G1118" s="32" t="s">
        <v>3020</v>
      </c>
      <c r="H1118" s="30" t="s">
        <v>3021</v>
      </c>
      <c r="I1118" s="30" t="s">
        <v>2982</v>
      </c>
      <c r="J1118" s="54" t="s">
        <v>2996</v>
      </c>
      <c r="K1118" s="55"/>
    </row>
    <row r="1119" spans="1:11" ht="60" hidden="1" x14ac:dyDescent="0.25">
      <c r="A1119" s="29">
        <v>2822</v>
      </c>
      <c r="B1119" s="29" t="s">
        <v>588</v>
      </c>
      <c r="C1119" s="30" t="s">
        <v>2991</v>
      </c>
      <c r="D1119" s="30" t="s">
        <v>1802</v>
      </c>
      <c r="E1119" s="31" t="s">
        <v>4758</v>
      </c>
      <c r="F1119" s="31" t="s">
        <v>4758</v>
      </c>
      <c r="G1119" s="32" t="s">
        <v>2993</v>
      </c>
      <c r="H1119" s="30" t="s">
        <v>2994</v>
      </c>
      <c r="I1119" s="30" t="s">
        <v>4759</v>
      </c>
      <c r="J1119" s="54" t="s">
        <v>2999</v>
      </c>
      <c r="K1119" s="55"/>
    </row>
    <row r="1120" spans="1:11" ht="60" hidden="1" x14ac:dyDescent="0.25">
      <c r="A1120" s="29">
        <v>2823</v>
      </c>
      <c r="B1120" s="29" t="s">
        <v>589</v>
      </c>
      <c r="C1120" s="30" t="s">
        <v>2991</v>
      </c>
      <c r="D1120" s="30" t="s">
        <v>1802</v>
      </c>
      <c r="E1120" s="31" t="s">
        <v>4758</v>
      </c>
      <c r="F1120" s="31" t="s">
        <v>4758</v>
      </c>
      <c r="G1120" s="32" t="s">
        <v>2993</v>
      </c>
      <c r="H1120" s="30" t="s">
        <v>2994</v>
      </c>
      <c r="I1120" s="30" t="s">
        <v>4759</v>
      </c>
      <c r="J1120" s="54" t="s">
        <v>2999</v>
      </c>
      <c r="K1120" s="55"/>
    </row>
    <row r="1121" spans="1:11" ht="84" hidden="1" x14ac:dyDescent="0.25">
      <c r="A1121" s="29">
        <v>2826</v>
      </c>
      <c r="B1121" s="29" t="s">
        <v>1782</v>
      </c>
      <c r="C1121" s="30" t="s">
        <v>3351</v>
      </c>
      <c r="D1121" s="30" t="s">
        <v>1802</v>
      </c>
      <c r="E1121" s="31" t="s">
        <v>4760</v>
      </c>
      <c r="F1121" s="31" t="s">
        <v>4760</v>
      </c>
      <c r="G1121" s="32" t="s">
        <v>3023</v>
      </c>
      <c r="H1121" s="30" t="s">
        <v>3021</v>
      </c>
      <c r="I1121" s="30" t="s">
        <v>2982</v>
      </c>
      <c r="J1121" s="54" t="s">
        <v>2999</v>
      </c>
      <c r="K1121" s="55"/>
    </row>
    <row r="1122" spans="1:11" ht="24" hidden="1" x14ac:dyDescent="0.25">
      <c r="A1122" s="29">
        <v>2845</v>
      </c>
      <c r="B1122" s="29" t="s">
        <v>590</v>
      </c>
      <c r="C1122" s="30" t="s">
        <v>2991</v>
      </c>
      <c r="D1122" s="30" t="s">
        <v>1794</v>
      </c>
      <c r="E1122" s="31" t="s">
        <v>4761</v>
      </c>
      <c r="F1122" s="31" t="s">
        <v>4761</v>
      </c>
      <c r="G1122" s="32" t="s">
        <v>4460</v>
      </c>
      <c r="H1122" s="30" t="s">
        <v>3106</v>
      </c>
      <c r="I1122" s="30" t="s">
        <v>2982</v>
      </c>
      <c r="J1122" s="54" t="s">
        <v>2999</v>
      </c>
      <c r="K1122" s="55"/>
    </row>
    <row r="1123" spans="1:11" ht="24" hidden="1" x14ac:dyDescent="0.25">
      <c r="A1123" s="29">
        <v>2846</v>
      </c>
      <c r="B1123" s="29" t="s">
        <v>591</v>
      </c>
      <c r="C1123" s="30" t="s">
        <v>2991</v>
      </c>
      <c r="D1123" s="30" t="s">
        <v>1794</v>
      </c>
      <c r="E1123" s="31" t="s">
        <v>3395</v>
      </c>
      <c r="F1123" s="31" t="s">
        <v>3395</v>
      </c>
      <c r="G1123" s="32" t="s">
        <v>4460</v>
      </c>
      <c r="H1123" s="30" t="s">
        <v>3106</v>
      </c>
      <c r="I1123" s="30" t="s">
        <v>2982</v>
      </c>
      <c r="J1123" s="54" t="s">
        <v>2999</v>
      </c>
      <c r="K1123" s="55"/>
    </row>
    <row r="1124" spans="1:11" ht="24" hidden="1" x14ac:dyDescent="0.25">
      <c r="A1124" s="29">
        <v>2847</v>
      </c>
      <c r="B1124" s="29" t="s">
        <v>592</v>
      </c>
      <c r="C1124" s="30" t="s">
        <v>2991</v>
      </c>
      <c r="D1124" s="30" t="s">
        <v>1794</v>
      </c>
      <c r="E1124" s="31" t="s">
        <v>4762</v>
      </c>
      <c r="F1124" s="31" t="s">
        <v>4762</v>
      </c>
      <c r="G1124" s="32" t="s">
        <v>4460</v>
      </c>
      <c r="H1124" s="30" t="s">
        <v>3106</v>
      </c>
      <c r="I1124" s="30" t="s">
        <v>2982</v>
      </c>
      <c r="J1124" s="54" t="s">
        <v>2999</v>
      </c>
      <c r="K1124" s="55"/>
    </row>
    <row r="1125" spans="1:11" ht="24" hidden="1" x14ac:dyDescent="0.25">
      <c r="A1125" s="29">
        <v>2848</v>
      </c>
      <c r="B1125" s="29" t="s">
        <v>593</v>
      </c>
      <c r="C1125" s="30" t="s">
        <v>2991</v>
      </c>
      <c r="D1125" s="30" t="s">
        <v>1794</v>
      </c>
      <c r="E1125" s="31" t="s">
        <v>4763</v>
      </c>
      <c r="F1125" s="31" t="s">
        <v>4763</v>
      </c>
      <c r="G1125" s="32" t="s">
        <v>4460</v>
      </c>
      <c r="H1125" s="30" t="s">
        <v>3106</v>
      </c>
      <c r="I1125" s="30" t="s">
        <v>2982</v>
      </c>
      <c r="J1125" s="54" t="s">
        <v>2999</v>
      </c>
      <c r="K1125" s="55"/>
    </row>
    <row r="1126" spans="1:11" ht="24" hidden="1" x14ac:dyDescent="0.25">
      <c r="A1126" s="29">
        <v>2851</v>
      </c>
      <c r="B1126" s="29" t="s">
        <v>1539</v>
      </c>
      <c r="C1126" s="30" t="s">
        <v>2991</v>
      </c>
      <c r="D1126" s="30" t="s">
        <v>1794</v>
      </c>
      <c r="E1126" s="31" t="s">
        <v>4023</v>
      </c>
      <c r="F1126" s="31" t="s">
        <v>4023</v>
      </c>
      <c r="G1126" s="32" t="s">
        <v>4460</v>
      </c>
      <c r="H1126" s="30" t="s">
        <v>3106</v>
      </c>
      <c r="I1126" s="30" t="s">
        <v>2982</v>
      </c>
      <c r="J1126" s="54" t="s">
        <v>2999</v>
      </c>
      <c r="K1126" s="55"/>
    </row>
    <row r="1127" spans="1:11" ht="36" hidden="1" x14ac:dyDescent="0.25">
      <c r="A1127" s="29">
        <v>2853</v>
      </c>
      <c r="B1127" s="29" t="s">
        <v>594</v>
      </c>
      <c r="C1127" s="30" t="s">
        <v>2991</v>
      </c>
      <c r="D1127" s="30" t="s">
        <v>1794</v>
      </c>
      <c r="E1127" s="31" t="s">
        <v>4764</v>
      </c>
      <c r="F1127" s="31" t="s">
        <v>4764</v>
      </c>
      <c r="G1127" s="32" t="s">
        <v>2993</v>
      </c>
      <c r="H1127" s="30" t="s">
        <v>2994</v>
      </c>
      <c r="I1127" s="30" t="s">
        <v>4765</v>
      </c>
      <c r="J1127" s="54" t="s">
        <v>2999</v>
      </c>
      <c r="K1127" s="55"/>
    </row>
    <row r="1128" spans="1:11" ht="36" hidden="1" x14ac:dyDescent="0.25">
      <c r="A1128" s="29">
        <v>2854</v>
      </c>
      <c r="B1128" s="29" t="s">
        <v>1540</v>
      </c>
      <c r="C1128" s="30" t="s">
        <v>2991</v>
      </c>
      <c r="D1128" s="30" t="s">
        <v>1794</v>
      </c>
      <c r="E1128" s="31" t="s">
        <v>4766</v>
      </c>
      <c r="F1128" s="31" t="s">
        <v>4766</v>
      </c>
      <c r="G1128" s="32" t="s">
        <v>2993</v>
      </c>
      <c r="H1128" s="30" t="s">
        <v>2994</v>
      </c>
      <c r="I1128" s="30" t="s">
        <v>4767</v>
      </c>
      <c r="J1128" s="54" t="s">
        <v>2999</v>
      </c>
      <c r="K1128" s="55"/>
    </row>
    <row r="1129" spans="1:11" ht="36" hidden="1" x14ac:dyDescent="0.25">
      <c r="A1129" s="29">
        <v>2855</v>
      </c>
      <c r="B1129" s="29" t="s">
        <v>1102</v>
      </c>
      <c r="C1129" s="30" t="s">
        <v>2991</v>
      </c>
      <c r="D1129" s="30" t="s">
        <v>1794</v>
      </c>
      <c r="E1129" s="31" t="s">
        <v>4768</v>
      </c>
      <c r="F1129" s="31" t="s">
        <v>4768</v>
      </c>
      <c r="G1129" s="32" t="s">
        <v>2993</v>
      </c>
      <c r="H1129" s="30" t="s">
        <v>2994</v>
      </c>
      <c r="I1129" s="30" t="s">
        <v>4769</v>
      </c>
      <c r="J1129" s="54" t="s">
        <v>2999</v>
      </c>
      <c r="K1129" s="55"/>
    </row>
    <row r="1130" spans="1:11" ht="36" hidden="1" x14ac:dyDescent="0.25">
      <c r="A1130" s="29">
        <v>2856</v>
      </c>
      <c r="B1130" s="29" t="s">
        <v>1541</v>
      </c>
      <c r="C1130" s="30" t="s">
        <v>2991</v>
      </c>
      <c r="D1130" s="30" t="s">
        <v>1794</v>
      </c>
      <c r="E1130" s="31" t="s">
        <v>4770</v>
      </c>
      <c r="F1130" s="31" t="s">
        <v>4770</v>
      </c>
      <c r="G1130" s="32" t="s">
        <v>2993</v>
      </c>
      <c r="H1130" s="30" t="s">
        <v>2994</v>
      </c>
      <c r="I1130" s="30" t="s">
        <v>4771</v>
      </c>
      <c r="J1130" s="54" t="s">
        <v>2999</v>
      </c>
      <c r="K1130" s="55"/>
    </row>
    <row r="1131" spans="1:11" ht="36" hidden="1" x14ac:dyDescent="0.25">
      <c r="A1131" s="29">
        <v>2857</v>
      </c>
      <c r="B1131" s="29" t="s">
        <v>595</v>
      </c>
      <c r="C1131" s="30" t="s">
        <v>2991</v>
      </c>
      <c r="D1131" s="30" t="s">
        <v>1794</v>
      </c>
      <c r="E1131" s="31" t="s">
        <v>4772</v>
      </c>
      <c r="F1131" s="31" t="s">
        <v>4772</v>
      </c>
      <c r="G1131" s="32" t="s">
        <v>2993</v>
      </c>
      <c r="H1131" s="30" t="s">
        <v>2994</v>
      </c>
      <c r="I1131" s="30" t="s">
        <v>4773</v>
      </c>
      <c r="J1131" s="54" t="s">
        <v>2999</v>
      </c>
      <c r="K1131" s="55"/>
    </row>
    <row r="1132" spans="1:11" ht="36" hidden="1" x14ac:dyDescent="0.25">
      <c r="A1132" s="29">
        <v>2858</v>
      </c>
      <c r="B1132" s="29" t="s">
        <v>1542</v>
      </c>
      <c r="C1132" s="30" t="s">
        <v>2991</v>
      </c>
      <c r="D1132" s="30" t="s">
        <v>1794</v>
      </c>
      <c r="E1132" s="31" t="s">
        <v>4774</v>
      </c>
      <c r="F1132" s="31" t="s">
        <v>4774</v>
      </c>
      <c r="G1132" s="32" t="s">
        <v>2993</v>
      </c>
      <c r="H1132" s="30" t="s">
        <v>2994</v>
      </c>
      <c r="I1132" s="30" t="s">
        <v>4775</v>
      </c>
      <c r="J1132" s="54" t="s">
        <v>2999</v>
      </c>
      <c r="K1132" s="55"/>
    </row>
    <row r="1133" spans="1:11" ht="36" hidden="1" x14ac:dyDescent="0.25">
      <c r="A1133" s="29">
        <v>2859</v>
      </c>
      <c r="B1133" s="29" t="s">
        <v>596</v>
      </c>
      <c r="C1133" s="30" t="s">
        <v>2991</v>
      </c>
      <c r="D1133" s="30" t="s">
        <v>1794</v>
      </c>
      <c r="E1133" s="31" t="s">
        <v>3634</v>
      </c>
      <c r="F1133" s="31" t="s">
        <v>3634</v>
      </c>
      <c r="G1133" s="32" t="s">
        <v>2993</v>
      </c>
      <c r="H1133" s="30" t="s">
        <v>2994</v>
      </c>
      <c r="I1133" s="30" t="s">
        <v>4776</v>
      </c>
      <c r="J1133" s="54" t="s">
        <v>2999</v>
      </c>
      <c r="K1133" s="55"/>
    </row>
    <row r="1134" spans="1:11" ht="36" hidden="1" x14ac:dyDescent="0.25">
      <c r="A1134" s="29">
        <v>2860</v>
      </c>
      <c r="B1134" s="29" t="s">
        <v>1543</v>
      </c>
      <c r="C1134" s="30" t="s">
        <v>2991</v>
      </c>
      <c r="D1134" s="30" t="s">
        <v>1794</v>
      </c>
      <c r="E1134" s="31" t="s">
        <v>4777</v>
      </c>
      <c r="F1134" s="31" t="s">
        <v>4777</v>
      </c>
      <c r="G1134" s="32" t="s">
        <v>2993</v>
      </c>
      <c r="H1134" s="30" t="s">
        <v>2994</v>
      </c>
      <c r="I1134" s="30" t="s">
        <v>4778</v>
      </c>
      <c r="J1134" s="54" t="s">
        <v>2999</v>
      </c>
      <c r="K1134" s="55"/>
    </row>
    <row r="1135" spans="1:11" ht="36" hidden="1" x14ac:dyDescent="0.25">
      <c r="A1135" s="29">
        <v>2861</v>
      </c>
      <c r="B1135" s="29" t="s">
        <v>597</v>
      </c>
      <c r="C1135" s="30" t="s">
        <v>2991</v>
      </c>
      <c r="D1135" s="30" t="s">
        <v>1794</v>
      </c>
      <c r="E1135" s="31" t="s">
        <v>4779</v>
      </c>
      <c r="F1135" s="31" t="s">
        <v>4779</v>
      </c>
      <c r="G1135" s="32" t="s">
        <v>2993</v>
      </c>
      <c r="H1135" s="30" t="s">
        <v>2994</v>
      </c>
      <c r="I1135" s="30" t="s">
        <v>4780</v>
      </c>
      <c r="J1135" s="54" t="s">
        <v>2999</v>
      </c>
      <c r="K1135" s="55"/>
    </row>
    <row r="1136" spans="1:11" ht="22.5" x14ac:dyDescent="0.25">
      <c r="A1136" s="29">
        <v>2862</v>
      </c>
      <c r="B1136" s="29" t="s">
        <v>598</v>
      </c>
      <c r="C1136" s="30" t="s">
        <v>3010</v>
      </c>
      <c r="D1136" s="30" t="s">
        <v>1793</v>
      </c>
      <c r="E1136" s="31" t="s">
        <v>3490</v>
      </c>
      <c r="F1136" s="31" t="s">
        <v>3490</v>
      </c>
      <c r="G1136" s="32" t="s">
        <v>2993</v>
      </c>
      <c r="H1136" s="30" t="s">
        <v>2994</v>
      </c>
      <c r="I1136" s="30" t="s">
        <v>4781</v>
      </c>
      <c r="J1136" s="54" t="s">
        <v>2999</v>
      </c>
      <c r="K1136" s="55"/>
    </row>
    <row r="1137" spans="1:11" ht="60" hidden="1" x14ac:dyDescent="0.25">
      <c r="A1137" s="29">
        <v>2864</v>
      </c>
      <c r="B1137" s="29" t="s">
        <v>2705</v>
      </c>
      <c r="C1137" s="30" t="s">
        <v>2991</v>
      </c>
      <c r="D1137" s="30" t="s">
        <v>1794</v>
      </c>
      <c r="E1137" s="31" t="s">
        <v>4782</v>
      </c>
      <c r="F1137" s="31" t="s">
        <v>4782</v>
      </c>
      <c r="G1137" s="32" t="s">
        <v>3356</v>
      </c>
      <c r="H1137" s="30" t="s">
        <v>3106</v>
      </c>
      <c r="I1137" s="30" t="s">
        <v>2982</v>
      </c>
      <c r="J1137" s="54" t="s">
        <v>2996</v>
      </c>
      <c r="K1137" s="55"/>
    </row>
    <row r="1138" spans="1:11" ht="22.5" hidden="1" x14ac:dyDescent="0.25">
      <c r="A1138" s="29">
        <v>2870</v>
      </c>
      <c r="B1138" s="29" t="s">
        <v>599</v>
      </c>
      <c r="C1138" s="30" t="s">
        <v>2991</v>
      </c>
      <c r="D1138" s="30" t="s">
        <v>1796</v>
      </c>
      <c r="E1138" s="31" t="s">
        <v>4783</v>
      </c>
      <c r="F1138" s="31" t="s">
        <v>4783</v>
      </c>
      <c r="G1138" s="32" t="s">
        <v>3074</v>
      </c>
      <c r="H1138" s="30" t="s">
        <v>3099</v>
      </c>
      <c r="I1138" s="30" t="s">
        <v>4784</v>
      </c>
      <c r="J1138" s="54" t="s">
        <v>2999</v>
      </c>
      <c r="K1138" s="55"/>
    </row>
    <row r="1139" spans="1:11" ht="22.5" hidden="1" x14ac:dyDescent="0.25">
      <c r="A1139" s="29">
        <v>2876</v>
      </c>
      <c r="B1139" s="29" t="s">
        <v>600</v>
      </c>
      <c r="C1139" s="30" t="s">
        <v>2991</v>
      </c>
      <c r="D1139" s="30" t="s">
        <v>1799</v>
      </c>
      <c r="E1139" s="31" t="s">
        <v>4785</v>
      </c>
      <c r="F1139" s="31" t="s">
        <v>4785</v>
      </c>
      <c r="G1139" s="32" t="s">
        <v>2993</v>
      </c>
      <c r="H1139" s="30" t="s">
        <v>2994</v>
      </c>
      <c r="I1139" s="30" t="s">
        <v>4786</v>
      </c>
      <c r="J1139" s="54" t="s">
        <v>2999</v>
      </c>
      <c r="K1139" s="55"/>
    </row>
    <row r="1140" spans="1:11" ht="22.5" x14ac:dyDescent="0.25">
      <c r="A1140" s="29">
        <v>2878</v>
      </c>
      <c r="B1140" s="29" t="s">
        <v>601</v>
      </c>
      <c r="C1140" s="30" t="s">
        <v>3010</v>
      </c>
      <c r="D1140" s="30" t="s">
        <v>1793</v>
      </c>
      <c r="E1140" s="31" t="s">
        <v>3676</v>
      </c>
      <c r="F1140" s="31" t="s">
        <v>3676</v>
      </c>
      <c r="G1140" s="32" t="s">
        <v>2993</v>
      </c>
      <c r="H1140" s="30" t="s">
        <v>2994</v>
      </c>
      <c r="I1140" s="30" t="s">
        <v>3677</v>
      </c>
      <c r="J1140" s="54" t="s">
        <v>2999</v>
      </c>
      <c r="K1140" s="55"/>
    </row>
    <row r="1141" spans="1:11" ht="48" hidden="1" x14ac:dyDescent="0.25">
      <c r="A1141" s="29">
        <v>2882</v>
      </c>
      <c r="B1141" s="29" t="s">
        <v>602</v>
      </c>
      <c r="C1141" s="30" t="s">
        <v>2991</v>
      </c>
      <c r="D1141" s="30" t="s">
        <v>1802</v>
      </c>
      <c r="E1141" s="31" t="s">
        <v>4787</v>
      </c>
      <c r="F1141" s="31" t="s">
        <v>4787</v>
      </c>
      <c r="G1141" s="32" t="s">
        <v>3159</v>
      </c>
      <c r="H1141" s="30" t="s">
        <v>3021</v>
      </c>
      <c r="I1141" s="30" t="s">
        <v>2982</v>
      </c>
      <c r="J1141" s="54" t="s">
        <v>2999</v>
      </c>
      <c r="K1141" s="55"/>
    </row>
    <row r="1142" spans="1:11" ht="48" hidden="1" x14ac:dyDescent="0.25">
      <c r="A1142" s="29">
        <v>2883</v>
      </c>
      <c r="B1142" s="29" t="s">
        <v>603</v>
      </c>
      <c r="C1142" s="30" t="s">
        <v>2991</v>
      </c>
      <c r="D1142" s="30" t="s">
        <v>1802</v>
      </c>
      <c r="E1142" s="31" t="s">
        <v>4788</v>
      </c>
      <c r="F1142" s="31" t="s">
        <v>4788</v>
      </c>
      <c r="G1142" s="32" t="s">
        <v>3159</v>
      </c>
      <c r="H1142" s="30" t="s">
        <v>3021</v>
      </c>
      <c r="I1142" s="30" t="s">
        <v>2982</v>
      </c>
      <c r="J1142" s="54" t="s">
        <v>2999</v>
      </c>
      <c r="K1142" s="55"/>
    </row>
    <row r="1143" spans="1:11" ht="48" hidden="1" x14ac:dyDescent="0.25">
      <c r="A1143" s="29">
        <v>2884</v>
      </c>
      <c r="B1143" s="29" t="s">
        <v>604</v>
      </c>
      <c r="C1143" s="30" t="s">
        <v>2991</v>
      </c>
      <c r="D1143" s="30" t="s">
        <v>1802</v>
      </c>
      <c r="E1143" s="31" t="s">
        <v>4789</v>
      </c>
      <c r="F1143" s="31" t="s">
        <v>4789</v>
      </c>
      <c r="G1143" s="32" t="s">
        <v>3023</v>
      </c>
      <c r="H1143" s="30" t="s">
        <v>3021</v>
      </c>
      <c r="I1143" s="30" t="s">
        <v>2982</v>
      </c>
      <c r="J1143" s="54" t="s">
        <v>2999</v>
      </c>
      <c r="K1143" s="55"/>
    </row>
    <row r="1144" spans="1:11" ht="60" hidden="1" x14ac:dyDescent="0.25">
      <c r="A1144" s="29">
        <v>2890</v>
      </c>
      <c r="B1144" s="29" t="s">
        <v>2079</v>
      </c>
      <c r="C1144" s="30" t="s">
        <v>2991</v>
      </c>
      <c r="D1144" s="30" t="s">
        <v>1797</v>
      </c>
      <c r="E1144" s="31" t="s">
        <v>4790</v>
      </c>
      <c r="F1144" s="31" t="s">
        <v>4790</v>
      </c>
      <c r="G1144" s="32" t="s">
        <v>3020</v>
      </c>
      <c r="H1144" s="30" t="s">
        <v>3021</v>
      </c>
      <c r="I1144" s="30" t="s">
        <v>2982</v>
      </c>
      <c r="J1144" s="54" t="s">
        <v>2996</v>
      </c>
      <c r="K1144" s="55"/>
    </row>
    <row r="1145" spans="1:11" ht="48" hidden="1" x14ac:dyDescent="0.25">
      <c r="A1145" s="29">
        <v>2895</v>
      </c>
      <c r="B1145" s="29" t="s">
        <v>2080</v>
      </c>
      <c r="C1145" s="30" t="s">
        <v>2991</v>
      </c>
      <c r="D1145" s="30" t="s">
        <v>1797</v>
      </c>
      <c r="E1145" s="31" t="s">
        <v>4791</v>
      </c>
      <c r="F1145" s="31" t="s">
        <v>4791</v>
      </c>
      <c r="G1145" s="32" t="s">
        <v>3023</v>
      </c>
      <c r="H1145" s="30" t="s">
        <v>3021</v>
      </c>
      <c r="I1145" s="30" t="s">
        <v>2982</v>
      </c>
      <c r="J1145" s="54" t="s">
        <v>2996</v>
      </c>
      <c r="K1145" s="55"/>
    </row>
    <row r="1146" spans="1:11" ht="48" hidden="1" x14ac:dyDescent="0.25">
      <c r="A1146" s="29">
        <v>2896</v>
      </c>
      <c r="B1146" s="29" t="s">
        <v>2706</v>
      </c>
      <c r="C1146" s="30" t="s">
        <v>2991</v>
      </c>
      <c r="D1146" s="30" t="s">
        <v>1797</v>
      </c>
      <c r="E1146" s="31" t="s">
        <v>4792</v>
      </c>
      <c r="F1146" s="31" t="s">
        <v>4792</v>
      </c>
      <c r="G1146" s="32" t="s">
        <v>3023</v>
      </c>
      <c r="H1146" s="30" t="s">
        <v>3021</v>
      </c>
      <c r="I1146" s="30" t="s">
        <v>2982</v>
      </c>
      <c r="J1146" s="54" t="s">
        <v>2996</v>
      </c>
      <c r="K1146" s="55"/>
    </row>
    <row r="1147" spans="1:11" ht="48" hidden="1" x14ac:dyDescent="0.25">
      <c r="A1147" s="29">
        <v>2902</v>
      </c>
      <c r="B1147" s="29" t="s">
        <v>605</v>
      </c>
      <c r="C1147" s="30" t="s">
        <v>2991</v>
      </c>
      <c r="D1147" s="30" t="s">
        <v>1802</v>
      </c>
      <c r="E1147" s="31" t="s">
        <v>4793</v>
      </c>
      <c r="F1147" s="31" t="s">
        <v>4793</v>
      </c>
      <c r="G1147" s="32" t="s">
        <v>2993</v>
      </c>
      <c r="H1147" s="30" t="s">
        <v>2994</v>
      </c>
      <c r="I1147" s="30" t="s">
        <v>4794</v>
      </c>
      <c r="J1147" s="54" t="s">
        <v>2999</v>
      </c>
      <c r="K1147" s="55"/>
    </row>
    <row r="1148" spans="1:11" ht="48" hidden="1" x14ac:dyDescent="0.25">
      <c r="A1148" s="29">
        <v>2903</v>
      </c>
      <c r="B1148" s="29" t="s">
        <v>606</v>
      </c>
      <c r="C1148" s="30" t="s">
        <v>2991</v>
      </c>
      <c r="D1148" s="30" t="s">
        <v>1802</v>
      </c>
      <c r="E1148" s="31" t="s">
        <v>4795</v>
      </c>
      <c r="F1148" s="31" t="s">
        <v>4795</v>
      </c>
      <c r="G1148" s="32" t="s">
        <v>2993</v>
      </c>
      <c r="H1148" s="30" t="s">
        <v>2994</v>
      </c>
      <c r="I1148" s="30" t="s">
        <v>4796</v>
      </c>
      <c r="J1148" s="54" t="s">
        <v>2999</v>
      </c>
      <c r="K1148" s="55"/>
    </row>
    <row r="1149" spans="1:11" ht="48" hidden="1" x14ac:dyDescent="0.25">
      <c r="A1149" s="29">
        <v>2904</v>
      </c>
      <c r="B1149" s="29" t="s">
        <v>2081</v>
      </c>
      <c r="C1149" s="30" t="s">
        <v>2991</v>
      </c>
      <c r="D1149" s="30" t="s">
        <v>1802</v>
      </c>
      <c r="E1149" s="31" t="s">
        <v>4797</v>
      </c>
      <c r="F1149" s="31" t="s">
        <v>4797</v>
      </c>
      <c r="G1149" s="32" t="s">
        <v>2993</v>
      </c>
      <c r="H1149" s="30" t="s">
        <v>2994</v>
      </c>
      <c r="I1149" s="30" t="s">
        <v>4798</v>
      </c>
      <c r="J1149" s="54" t="s">
        <v>2999</v>
      </c>
      <c r="K1149" s="55"/>
    </row>
    <row r="1150" spans="1:11" ht="48" hidden="1" x14ac:dyDescent="0.25">
      <c r="A1150" s="29">
        <v>2906</v>
      </c>
      <c r="B1150" s="29" t="s">
        <v>607</v>
      </c>
      <c r="C1150" s="30" t="s">
        <v>2991</v>
      </c>
      <c r="D1150" s="30" t="s">
        <v>1802</v>
      </c>
      <c r="E1150" s="31" t="s">
        <v>4799</v>
      </c>
      <c r="F1150" s="31" t="s">
        <v>4799</v>
      </c>
      <c r="G1150" s="32" t="s">
        <v>2993</v>
      </c>
      <c r="H1150" s="30" t="s">
        <v>2994</v>
      </c>
      <c r="I1150" s="30" t="s">
        <v>4800</v>
      </c>
      <c r="J1150" s="54" t="s">
        <v>2999</v>
      </c>
      <c r="K1150" s="55"/>
    </row>
    <row r="1151" spans="1:11" ht="60" hidden="1" x14ac:dyDescent="0.25">
      <c r="A1151" s="29">
        <v>2915</v>
      </c>
      <c r="B1151" s="29" t="s">
        <v>1205</v>
      </c>
      <c r="C1151" s="30" t="s">
        <v>2991</v>
      </c>
      <c r="D1151" s="30" t="s">
        <v>1802</v>
      </c>
      <c r="E1151" s="31" t="s">
        <v>4801</v>
      </c>
      <c r="F1151" s="31" t="s">
        <v>4801</v>
      </c>
      <c r="G1151" s="32" t="s">
        <v>3020</v>
      </c>
      <c r="H1151" s="30" t="s">
        <v>3021</v>
      </c>
      <c r="I1151" s="30" t="s">
        <v>2982</v>
      </c>
      <c r="J1151" s="54" t="s">
        <v>2999</v>
      </c>
      <c r="K1151" s="55"/>
    </row>
    <row r="1152" spans="1:11" ht="60" hidden="1" x14ac:dyDescent="0.25">
      <c r="A1152" s="29">
        <v>2916</v>
      </c>
      <c r="B1152" s="29" t="s">
        <v>1874</v>
      </c>
      <c r="C1152" s="30" t="s">
        <v>2991</v>
      </c>
      <c r="D1152" s="30" t="s">
        <v>1797</v>
      </c>
      <c r="E1152" s="31" t="s">
        <v>4802</v>
      </c>
      <c r="F1152" s="31" t="s">
        <v>4802</v>
      </c>
      <c r="G1152" s="32" t="s">
        <v>3023</v>
      </c>
      <c r="H1152" s="30" t="s">
        <v>3021</v>
      </c>
      <c r="I1152" s="30" t="s">
        <v>2982</v>
      </c>
      <c r="J1152" s="54" t="s">
        <v>2996</v>
      </c>
      <c r="K1152" s="55"/>
    </row>
    <row r="1153" spans="1:11" ht="24" hidden="1" x14ac:dyDescent="0.25">
      <c r="A1153" s="29">
        <v>2918</v>
      </c>
      <c r="B1153" s="29" t="s">
        <v>608</v>
      </c>
      <c r="C1153" s="30" t="s">
        <v>2991</v>
      </c>
      <c r="D1153" s="30" t="s">
        <v>1802</v>
      </c>
      <c r="E1153" s="31" t="s">
        <v>4803</v>
      </c>
      <c r="F1153" s="31" t="s">
        <v>4803</v>
      </c>
      <c r="G1153" s="32" t="s">
        <v>2993</v>
      </c>
      <c r="H1153" s="30" t="s">
        <v>2994</v>
      </c>
      <c r="I1153" s="30" t="s">
        <v>4804</v>
      </c>
      <c r="J1153" s="54" t="s">
        <v>2999</v>
      </c>
      <c r="K1153" s="55"/>
    </row>
    <row r="1154" spans="1:11" ht="22.5" hidden="1" x14ac:dyDescent="0.25">
      <c r="A1154" s="29">
        <v>2933</v>
      </c>
      <c r="B1154" s="29" t="s">
        <v>1272</v>
      </c>
      <c r="C1154" s="30" t="s">
        <v>2991</v>
      </c>
      <c r="D1154" s="30" t="s">
        <v>1794</v>
      </c>
      <c r="E1154" s="31" t="s">
        <v>4805</v>
      </c>
      <c r="F1154" s="31" t="s">
        <v>4805</v>
      </c>
      <c r="G1154" s="32" t="s">
        <v>3020</v>
      </c>
      <c r="H1154" s="30" t="s">
        <v>3021</v>
      </c>
      <c r="I1154" s="30" t="s">
        <v>2982</v>
      </c>
      <c r="J1154" s="54" t="s">
        <v>2999</v>
      </c>
      <c r="K1154" s="55"/>
    </row>
    <row r="1155" spans="1:11" ht="24" hidden="1" x14ac:dyDescent="0.25">
      <c r="A1155" s="29">
        <v>2939</v>
      </c>
      <c r="B1155" s="29" t="s">
        <v>609</v>
      </c>
      <c r="C1155" s="30" t="s">
        <v>2991</v>
      </c>
      <c r="D1155" s="30" t="s">
        <v>1802</v>
      </c>
      <c r="E1155" s="31" t="s">
        <v>4806</v>
      </c>
      <c r="F1155" s="31" t="s">
        <v>4806</v>
      </c>
      <c r="G1155" s="32" t="s">
        <v>2993</v>
      </c>
      <c r="H1155" s="30" t="s">
        <v>2994</v>
      </c>
      <c r="I1155" s="30" t="s">
        <v>4807</v>
      </c>
      <c r="J1155" s="54" t="s">
        <v>2999</v>
      </c>
      <c r="K1155" s="55"/>
    </row>
    <row r="1156" spans="1:11" ht="48" hidden="1" x14ac:dyDescent="0.25">
      <c r="A1156" s="29">
        <v>2942</v>
      </c>
      <c r="B1156" s="29" t="s">
        <v>610</v>
      </c>
      <c r="C1156" s="30" t="s">
        <v>2991</v>
      </c>
      <c r="D1156" s="30" t="s">
        <v>1794</v>
      </c>
      <c r="E1156" s="31" t="s">
        <v>3618</v>
      </c>
      <c r="F1156" s="31" t="s">
        <v>3618</v>
      </c>
      <c r="G1156" s="32" t="s">
        <v>2993</v>
      </c>
      <c r="H1156" s="30" t="s">
        <v>2994</v>
      </c>
      <c r="I1156" s="30" t="s">
        <v>4808</v>
      </c>
      <c r="J1156" s="54" t="s">
        <v>2999</v>
      </c>
      <c r="K1156" s="55"/>
    </row>
    <row r="1157" spans="1:11" ht="48" hidden="1" x14ac:dyDescent="0.25">
      <c r="A1157" s="29">
        <v>2943</v>
      </c>
      <c r="B1157" s="29" t="s">
        <v>611</v>
      </c>
      <c r="C1157" s="30" t="s">
        <v>2991</v>
      </c>
      <c r="D1157" s="30" t="s">
        <v>1794</v>
      </c>
      <c r="E1157" s="31" t="s">
        <v>4809</v>
      </c>
      <c r="F1157" s="31" t="s">
        <v>4809</v>
      </c>
      <c r="G1157" s="32" t="s">
        <v>2993</v>
      </c>
      <c r="H1157" s="30" t="s">
        <v>2994</v>
      </c>
      <c r="I1157" s="30" t="s">
        <v>4810</v>
      </c>
      <c r="J1157" s="54" t="s">
        <v>2999</v>
      </c>
      <c r="K1157" s="55"/>
    </row>
    <row r="1158" spans="1:11" ht="24" hidden="1" x14ac:dyDescent="0.25">
      <c r="A1158" s="29">
        <v>2944</v>
      </c>
      <c r="B1158" s="29" t="s">
        <v>612</v>
      </c>
      <c r="C1158" s="30" t="s">
        <v>2991</v>
      </c>
      <c r="D1158" s="30" t="s">
        <v>1794</v>
      </c>
      <c r="E1158" s="31" t="s">
        <v>4811</v>
      </c>
      <c r="F1158" s="31" t="s">
        <v>4811</v>
      </c>
      <c r="G1158" s="32" t="s">
        <v>2993</v>
      </c>
      <c r="H1158" s="30" t="s">
        <v>2994</v>
      </c>
      <c r="I1158" s="30" t="s">
        <v>4812</v>
      </c>
      <c r="J1158" s="54" t="s">
        <v>2999</v>
      </c>
      <c r="K1158" s="55"/>
    </row>
    <row r="1159" spans="1:11" ht="24" hidden="1" x14ac:dyDescent="0.25">
      <c r="A1159" s="29">
        <v>2945</v>
      </c>
      <c r="B1159" s="29" t="s">
        <v>2707</v>
      </c>
      <c r="C1159" s="30" t="s">
        <v>2991</v>
      </c>
      <c r="D1159" s="30" t="s">
        <v>1794</v>
      </c>
      <c r="E1159" s="31" t="s">
        <v>4813</v>
      </c>
      <c r="F1159" s="31" t="s">
        <v>4813</v>
      </c>
      <c r="G1159" s="32" t="s">
        <v>2993</v>
      </c>
      <c r="H1159" s="30" t="s">
        <v>2994</v>
      </c>
      <c r="I1159" s="30" t="s">
        <v>4814</v>
      </c>
      <c r="J1159" s="54" t="s">
        <v>2999</v>
      </c>
      <c r="K1159" s="55"/>
    </row>
    <row r="1160" spans="1:11" ht="24" hidden="1" x14ac:dyDescent="0.25">
      <c r="A1160" s="29">
        <v>2947</v>
      </c>
      <c r="B1160" s="29" t="s">
        <v>2708</v>
      </c>
      <c r="C1160" s="30" t="s">
        <v>2991</v>
      </c>
      <c r="D1160" s="30" t="s">
        <v>1794</v>
      </c>
      <c r="E1160" s="31" t="s">
        <v>3745</v>
      </c>
      <c r="F1160" s="31" t="s">
        <v>3745</v>
      </c>
      <c r="G1160" s="32" t="s">
        <v>3570</v>
      </c>
      <c r="H1160" s="30" t="s">
        <v>3106</v>
      </c>
      <c r="I1160" s="30" t="s">
        <v>2982</v>
      </c>
      <c r="J1160" s="54" t="s">
        <v>2996</v>
      </c>
      <c r="K1160" s="55"/>
    </row>
    <row r="1161" spans="1:11" ht="48" hidden="1" x14ac:dyDescent="0.25">
      <c r="A1161" s="29">
        <v>2948</v>
      </c>
      <c r="B1161" s="29" t="s">
        <v>2709</v>
      </c>
      <c r="C1161" s="30" t="s">
        <v>2991</v>
      </c>
      <c r="D1161" s="30" t="s">
        <v>1794</v>
      </c>
      <c r="E1161" s="31" t="s">
        <v>4815</v>
      </c>
      <c r="F1161" s="31" t="s">
        <v>4815</v>
      </c>
      <c r="G1161" s="32" t="s">
        <v>2993</v>
      </c>
      <c r="H1161" s="30" t="s">
        <v>2994</v>
      </c>
      <c r="I1161" s="30" t="s">
        <v>4816</v>
      </c>
      <c r="J1161" s="54" t="s">
        <v>2999</v>
      </c>
      <c r="K1161" s="55"/>
    </row>
    <row r="1162" spans="1:11" ht="48" hidden="1" x14ac:dyDescent="0.25">
      <c r="A1162" s="29">
        <v>2949</v>
      </c>
      <c r="B1162" s="29" t="s">
        <v>613</v>
      </c>
      <c r="C1162" s="30" t="s">
        <v>2991</v>
      </c>
      <c r="D1162" s="30" t="s">
        <v>1794</v>
      </c>
      <c r="E1162" s="31" t="s">
        <v>4809</v>
      </c>
      <c r="F1162" s="31" t="s">
        <v>4809</v>
      </c>
      <c r="G1162" s="32" t="s">
        <v>2993</v>
      </c>
      <c r="H1162" s="30" t="s">
        <v>2994</v>
      </c>
      <c r="I1162" s="30" t="s">
        <v>4817</v>
      </c>
      <c r="J1162" s="54" t="s">
        <v>2999</v>
      </c>
      <c r="K1162" s="55"/>
    </row>
    <row r="1163" spans="1:11" ht="36" hidden="1" x14ac:dyDescent="0.25">
      <c r="A1163" s="29">
        <v>2957</v>
      </c>
      <c r="B1163" s="29" t="s">
        <v>614</v>
      </c>
      <c r="C1163" s="30" t="s">
        <v>2991</v>
      </c>
      <c r="D1163" s="30" t="s">
        <v>1794</v>
      </c>
      <c r="E1163" s="31" t="s">
        <v>4818</v>
      </c>
      <c r="F1163" s="31" t="s">
        <v>4818</v>
      </c>
      <c r="G1163" s="32" t="s">
        <v>2993</v>
      </c>
      <c r="H1163" s="30" t="s">
        <v>2994</v>
      </c>
      <c r="I1163" s="30" t="s">
        <v>4819</v>
      </c>
      <c r="J1163" s="54" t="s">
        <v>2999</v>
      </c>
      <c r="K1163" s="55"/>
    </row>
    <row r="1164" spans="1:11" ht="36" hidden="1" x14ac:dyDescent="0.25">
      <c r="A1164" s="29">
        <v>2961</v>
      </c>
      <c r="B1164" s="29" t="s">
        <v>1356</v>
      </c>
      <c r="C1164" s="30" t="s">
        <v>2991</v>
      </c>
      <c r="D1164" s="30" t="s">
        <v>1794</v>
      </c>
      <c r="E1164" s="31" t="s">
        <v>4820</v>
      </c>
      <c r="F1164" s="31" t="s">
        <v>4820</v>
      </c>
      <c r="G1164" s="32" t="s">
        <v>2993</v>
      </c>
      <c r="H1164" s="30" t="s">
        <v>2994</v>
      </c>
      <c r="I1164" s="30" t="s">
        <v>4821</v>
      </c>
      <c r="J1164" s="54" t="s">
        <v>2999</v>
      </c>
      <c r="K1164" s="55"/>
    </row>
    <row r="1165" spans="1:11" ht="36" hidden="1" x14ac:dyDescent="0.25">
      <c r="A1165" s="29">
        <v>2962</v>
      </c>
      <c r="B1165" s="29" t="s">
        <v>615</v>
      </c>
      <c r="C1165" s="30" t="s">
        <v>2991</v>
      </c>
      <c r="D1165" s="30" t="s">
        <v>1794</v>
      </c>
      <c r="E1165" s="31" t="s">
        <v>4822</v>
      </c>
      <c r="F1165" s="31" t="s">
        <v>4822</v>
      </c>
      <c r="G1165" s="32" t="s">
        <v>2993</v>
      </c>
      <c r="H1165" s="30" t="s">
        <v>2994</v>
      </c>
      <c r="I1165" s="30" t="s">
        <v>4823</v>
      </c>
      <c r="J1165" s="54" t="s">
        <v>2999</v>
      </c>
      <c r="K1165" s="55"/>
    </row>
    <row r="1166" spans="1:11" ht="36" hidden="1" x14ac:dyDescent="0.25">
      <c r="A1166" s="29">
        <v>2963</v>
      </c>
      <c r="B1166" s="29" t="s">
        <v>616</v>
      </c>
      <c r="C1166" s="30" t="s">
        <v>2991</v>
      </c>
      <c r="D1166" s="30" t="s">
        <v>1794</v>
      </c>
      <c r="E1166" s="31" t="s">
        <v>4824</v>
      </c>
      <c r="F1166" s="31" t="s">
        <v>4824</v>
      </c>
      <c r="G1166" s="32" t="s">
        <v>2993</v>
      </c>
      <c r="H1166" s="30" t="s">
        <v>2994</v>
      </c>
      <c r="I1166" s="30" t="s">
        <v>4825</v>
      </c>
      <c r="J1166" s="54" t="s">
        <v>2999</v>
      </c>
      <c r="K1166" s="55"/>
    </row>
    <row r="1167" spans="1:11" ht="48" hidden="1" x14ac:dyDescent="0.25">
      <c r="A1167" s="29">
        <v>2964</v>
      </c>
      <c r="B1167" s="29" t="s">
        <v>617</v>
      </c>
      <c r="C1167" s="30" t="s">
        <v>2991</v>
      </c>
      <c r="D1167" s="30" t="s">
        <v>1794</v>
      </c>
      <c r="E1167" s="31" t="s">
        <v>4826</v>
      </c>
      <c r="F1167" s="31" t="s">
        <v>4826</v>
      </c>
      <c r="G1167" s="32" t="s">
        <v>2993</v>
      </c>
      <c r="H1167" s="30" t="s">
        <v>2994</v>
      </c>
      <c r="I1167" s="30" t="s">
        <v>4827</v>
      </c>
      <c r="J1167" s="54" t="s">
        <v>2999</v>
      </c>
      <c r="K1167" s="55"/>
    </row>
    <row r="1168" spans="1:11" ht="60" hidden="1" x14ac:dyDescent="0.25">
      <c r="A1168" s="29">
        <v>2968</v>
      </c>
      <c r="B1168" s="29" t="s">
        <v>618</v>
      </c>
      <c r="C1168" s="30" t="s">
        <v>2991</v>
      </c>
      <c r="D1168" s="30" t="s">
        <v>1794</v>
      </c>
      <c r="E1168" s="31" t="s">
        <v>4828</v>
      </c>
      <c r="F1168" s="31" t="s">
        <v>4828</v>
      </c>
      <c r="G1168" s="32" t="s">
        <v>2993</v>
      </c>
      <c r="H1168" s="30" t="s">
        <v>2994</v>
      </c>
      <c r="I1168" s="30" t="s">
        <v>4829</v>
      </c>
      <c r="J1168" s="54" t="s">
        <v>2999</v>
      </c>
      <c r="K1168" s="55"/>
    </row>
    <row r="1169" spans="1:11" ht="24" hidden="1" x14ac:dyDescent="0.25">
      <c r="A1169" s="29">
        <v>2972</v>
      </c>
      <c r="B1169" s="29" t="s">
        <v>2710</v>
      </c>
      <c r="C1169" s="30" t="s">
        <v>2991</v>
      </c>
      <c r="D1169" s="30" t="s">
        <v>1794</v>
      </c>
      <c r="E1169" s="31" t="s">
        <v>4830</v>
      </c>
      <c r="F1169" s="31" t="s">
        <v>4830</v>
      </c>
      <c r="G1169" s="32" t="s">
        <v>4460</v>
      </c>
      <c r="H1169" s="30" t="s">
        <v>3106</v>
      </c>
      <c r="I1169" s="30" t="s">
        <v>2982</v>
      </c>
      <c r="J1169" s="54" t="s">
        <v>2999</v>
      </c>
      <c r="K1169" s="55"/>
    </row>
    <row r="1170" spans="1:11" ht="24" hidden="1" x14ac:dyDescent="0.25">
      <c r="A1170" s="29">
        <v>2973</v>
      </c>
      <c r="B1170" s="29" t="s">
        <v>2711</v>
      </c>
      <c r="C1170" s="30" t="s">
        <v>2991</v>
      </c>
      <c r="D1170" s="30" t="s">
        <v>1794</v>
      </c>
      <c r="E1170" s="31" t="s">
        <v>4831</v>
      </c>
      <c r="F1170" s="31" t="s">
        <v>4831</v>
      </c>
      <c r="G1170" s="32" t="s">
        <v>4460</v>
      </c>
      <c r="H1170" s="30" t="s">
        <v>3106</v>
      </c>
      <c r="I1170" s="30" t="s">
        <v>2982</v>
      </c>
      <c r="J1170" s="54" t="s">
        <v>2999</v>
      </c>
      <c r="K1170" s="55"/>
    </row>
    <row r="1171" spans="1:11" ht="24" hidden="1" x14ac:dyDescent="0.25">
      <c r="A1171" s="29">
        <v>2974</v>
      </c>
      <c r="B1171" s="29" t="s">
        <v>2712</v>
      </c>
      <c r="C1171" s="30" t="s">
        <v>2991</v>
      </c>
      <c r="D1171" s="30" t="s">
        <v>1794</v>
      </c>
      <c r="E1171" s="31" t="s">
        <v>4832</v>
      </c>
      <c r="F1171" s="31" t="s">
        <v>4832</v>
      </c>
      <c r="G1171" s="32" t="s">
        <v>4460</v>
      </c>
      <c r="H1171" s="30" t="s">
        <v>3106</v>
      </c>
      <c r="I1171" s="30" t="s">
        <v>2982</v>
      </c>
      <c r="J1171" s="54" t="s">
        <v>2999</v>
      </c>
      <c r="K1171" s="55"/>
    </row>
    <row r="1172" spans="1:11" ht="24" hidden="1" x14ac:dyDescent="0.25">
      <c r="A1172" s="29">
        <v>2975</v>
      </c>
      <c r="B1172" s="29" t="s">
        <v>1715</v>
      </c>
      <c r="C1172" s="30" t="s">
        <v>2991</v>
      </c>
      <c r="D1172" s="30" t="s">
        <v>1794</v>
      </c>
      <c r="E1172" s="31" t="s">
        <v>4833</v>
      </c>
      <c r="F1172" s="31" t="s">
        <v>4833</v>
      </c>
      <c r="G1172" s="32" t="s">
        <v>4460</v>
      </c>
      <c r="H1172" s="30" t="s">
        <v>3106</v>
      </c>
      <c r="I1172" s="30" t="s">
        <v>2982</v>
      </c>
      <c r="J1172" s="54" t="s">
        <v>2999</v>
      </c>
      <c r="K1172" s="55"/>
    </row>
    <row r="1173" spans="1:11" ht="24" hidden="1" x14ac:dyDescent="0.25">
      <c r="A1173" s="29">
        <v>2978</v>
      </c>
      <c r="B1173" s="29" t="s">
        <v>619</v>
      </c>
      <c r="C1173" s="30" t="s">
        <v>2991</v>
      </c>
      <c r="D1173" s="30" t="s">
        <v>1794</v>
      </c>
      <c r="E1173" s="31" t="s">
        <v>4834</v>
      </c>
      <c r="F1173" s="31" t="s">
        <v>4834</v>
      </c>
      <c r="G1173" s="32" t="s">
        <v>2993</v>
      </c>
      <c r="H1173" s="30" t="s">
        <v>2994</v>
      </c>
      <c r="I1173" s="30" t="s">
        <v>4835</v>
      </c>
      <c r="J1173" s="54" t="s">
        <v>2999</v>
      </c>
      <c r="K1173" s="55"/>
    </row>
    <row r="1174" spans="1:11" ht="24" hidden="1" x14ac:dyDescent="0.25">
      <c r="A1174" s="29">
        <v>2981</v>
      </c>
      <c r="B1174" s="29" t="s">
        <v>2082</v>
      </c>
      <c r="C1174" s="30" t="s">
        <v>2991</v>
      </c>
      <c r="D1174" s="30" t="s">
        <v>1797</v>
      </c>
      <c r="E1174" s="31" t="s">
        <v>4836</v>
      </c>
      <c r="F1174" s="31" t="s">
        <v>4836</v>
      </c>
      <c r="G1174" s="32" t="s">
        <v>3020</v>
      </c>
      <c r="H1174" s="30" t="s">
        <v>3021</v>
      </c>
      <c r="I1174" s="30" t="s">
        <v>2982</v>
      </c>
      <c r="J1174" s="54" t="s">
        <v>2996</v>
      </c>
      <c r="K1174" s="55"/>
    </row>
    <row r="1175" spans="1:11" ht="22.5" hidden="1" x14ac:dyDescent="0.25">
      <c r="A1175" s="29">
        <v>2983</v>
      </c>
      <c r="B1175" s="29" t="s">
        <v>71</v>
      </c>
      <c r="C1175" s="30" t="s">
        <v>2991</v>
      </c>
      <c r="D1175" s="30" t="s">
        <v>1797</v>
      </c>
      <c r="E1175" s="31" t="s">
        <v>4837</v>
      </c>
      <c r="F1175" s="31" t="s">
        <v>4837</v>
      </c>
      <c r="G1175" s="32" t="s">
        <v>2993</v>
      </c>
      <c r="H1175" s="30" t="s">
        <v>2994</v>
      </c>
      <c r="I1175" s="30" t="s">
        <v>4838</v>
      </c>
      <c r="J1175" s="54" t="s">
        <v>2996</v>
      </c>
      <c r="K1175" s="55"/>
    </row>
    <row r="1176" spans="1:11" ht="24" hidden="1" x14ac:dyDescent="0.25">
      <c r="A1176" s="29">
        <v>2990</v>
      </c>
      <c r="B1176" s="29" t="s">
        <v>2083</v>
      </c>
      <c r="C1176" s="30" t="s">
        <v>2991</v>
      </c>
      <c r="D1176" s="30" t="s">
        <v>1797</v>
      </c>
      <c r="E1176" s="31" t="s">
        <v>4839</v>
      </c>
      <c r="F1176" s="31" t="s">
        <v>4839</v>
      </c>
      <c r="G1176" s="32" t="s">
        <v>3159</v>
      </c>
      <c r="H1176" s="30" t="s">
        <v>3021</v>
      </c>
      <c r="I1176" s="30" t="s">
        <v>2982</v>
      </c>
      <c r="J1176" s="54" t="s">
        <v>2996</v>
      </c>
      <c r="K1176" s="55"/>
    </row>
    <row r="1177" spans="1:11" ht="24" hidden="1" x14ac:dyDescent="0.25">
      <c r="A1177" s="29">
        <v>2992</v>
      </c>
      <c r="B1177" s="29" t="s">
        <v>620</v>
      </c>
      <c r="C1177" s="30" t="s">
        <v>2991</v>
      </c>
      <c r="D1177" s="30" t="s">
        <v>1795</v>
      </c>
      <c r="E1177" s="31" t="s">
        <v>4566</v>
      </c>
      <c r="F1177" s="31" t="s">
        <v>4566</v>
      </c>
      <c r="G1177" s="32" t="s">
        <v>2993</v>
      </c>
      <c r="H1177" s="30" t="s">
        <v>2994</v>
      </c>
      <c r="I1177" s="30" t="s">
        <v>4840</v>
      </c>
      <c r="J1177" s="54" t="s">
        <v>2999</v>
      </c>
      <c r="K1177" s="55"/>
    </row>
    <row r="1178" spans="1:11" ht="24" hidden="1" x14ac:dyDescent="0.25">
      <c r="A1178" s="29">
        <v>2993</v>
      </c>
      <c r="B1178" s="29" t="s">
        <v>621</v>
      </c>
      <c r="C1178" s="30" t="s">
        <v>2991</v>
      </c>
      <c r="D1178" s="30" t="s">
        <v>1795</v>
      </c>
      <c r="E1178" s="31" t="s">
        <v>4841</v>
      </c>
      <c r="F1178" s="31" t="s">
        <v>4841</v>
      </c>
      <c r="G1178" s="32" t="s">
        <v>2993</v>
      </c>
      <c r="H1178" s="30" t="s">
        <v>2994</v>
      </c>
      <c r="I1178" s="30" t="s">
        <v>4842</v>
      </c>
      <c r="J1178" s="54" t="s">
        <v>2999</v>
      </c>
      <c r="K1178" s="55"/>
    </row>
    <row r="1179" spans="1:11" ht="36" hidden="1" x14ac:dyDescent="0.25">
      <c r="A1179" s="29">
        <v>2994</v>
      </c>
      <c r="B1179" s="29" t="s">
        <v>2084</v>
      </c>
      <c r="C1179" s="30" t="s">
        <v>2991</v>
      </c>
      <c r="D1179" s="30" t="s">
        <v>1802</v>
      </c>
      <c r="E1179" s="31" t="s">
        <v>4843</v>
      </c>
      <c r="F1179" s="31" t="s">
        <v>4843</v>
      </c>
      <c r="G1179" s="32" t="s">
        <v>4844</v>
      </c>
      <c r="H1179" s="30" t="s">
        <v>3106</v>
      </c>
      <c r="I1179" s="30" t="s">
        <v>2982</v>
      </c>
      <c r="J1179" s="54" t="s">
        <v>2999</v>
      </c>
      <c r="K1179" s="55"/>
    </row>
    <row r="1180" spans="1:11" ht="48" hidden="1" x14ac:dyDescent="0.25">
      <c r="A1180" s="29">
        <v>2998</v>
      </c>
      <c r="B1180" s="29" t="s">
        <v>1357</v>
      </c>
      <c r="C1180" s="30" t="s">
        <v>2991</v>
      </c>
      <c r="D1180" s="30" t="s">
        <v>1794</v>
      </c>
      <c r="E1180" s="31" t="s">
        <v>4845</v>
      </c>
      <c r="F1180" s="31" t="s">
        <v>4845</v>
      </c>
      <c r="G1180" s="32" t="s">
        <v>2993</v>
      </c>
      <c r="H1180" s="30" t="s">
        <v>2994</v>
      </c>
      <c r="I1180" s="30" t="s">
        <v>4846</v>
      </c>
      <c r="J1180" s="54" t="s">
        <v>2996</v>
      </c>
      <c r="K1180" s="55"/>
    </row>
    <row r="1181" spans="1:11" ht="48" hidden="1" x14ac:dyDescent="0.25">
      <c r="A1181" s="29">
        <v>3000</v>
      </c>
      <c r="B1181" s="29" t="s">
        <v>1358</v>
      </c>
      <c r="C1181" s="30" t="s">
        <v>2991</v>
      </c>
      <c r="D1181" s="30" t="s">
        <v>1794</v>
      </c>
      <c r="E1181" s="31" t="s">
        <v>4847</v>
      </c>
      <c r="F1181" s="31" t="s">
        <v>4847</v>
      </c>
      <c r="G1181" s="32" t="s">
        <v>2993</v>
      </c>
      <c r="H1181" s="30" t="s">
        <v>2994</v>
      </c>
      <c r="I1181" s="30" t="s">
        <v>4848</v>
      </c>
      <c r="J1181" s="54" t="s">
        <v>2996</v>
      </c>
      <c r="K1181" s="55"/>
    </row>
    <row r="1182" spans="1:11" ht="72" hidden="1" x14ac:dyDescent="0.25">
      <c r="A1182" s="29">
        <v>3001</v>
      </c>
      <c r="B1182" s="29" t="s">
        <v>622</v>
      </c>
      <c r="C1182" s="30" t="s">
        <v>2991</v>
      </c>
      <c r="D1182" s="30" t="s">
        <v>1794</v>
      </c>
      <c r="E1182" s="31" t="s">
        <v>4849</v>
      </c>
      <c r="F1182" s="31" t="s">
        <v>4849</v>
      </c>
      <c r="G1182" s="32" t="s">
        <v>2993</v>
      </c>
      <c r="H1182" s="30" t="s">
        <v>2994</v>
      </c>
      <c r="I1182" s="30" t="s">
        <v>4850</v>
      </c>
      <c r="J1182" s="54" t="s">
        <v>2996</v>
      </c>
      <c r="K1182" s="55"/>
    </row>
    <row r="1183" spans="1:11" ht="36" hidden="1" x14ac:dyDescent="0.25">
      <c r="A1183" s="29">
        <v>3009</v>
      </c>
      <c r="B1183" s="29" t="s">
        <v>1206</v>
      </c>
      <c r="C1183" s="30" t="s">
        <v>2991</v>
      </c>
      <c r="D1183" s="30" t="s">
        <v>1795</v>
      </c>
      <c r="E1183" s="31" t="s">
        <v>4279</v>
      </c>
      <c r="F1183" s="31" t="s">
        <v>4279</v>
      </c>
      <c r="G1183" s="32" t="s">
        <v>3020</v>
      </c>
      <c r="H1183" s="30" t="s">
        <v>3742</v>
      </c>
      <c r="I1183" s="30" t="s">
        <v>2982</v>
      </c>
      <c r="J1183" s="54" t="s">
        <v>2996</v>
      </c>
      <c r="K1183" s="55"/>
    </row>
    <row r="1184" spans="1:11" ht="22.5" hidden="1" x14ac:dyDescent="0.25">
      <c r="A1184" s="29">
        <v>3012</v>
      </c>
      <c r="B1184" s="29" t="s">
        <v>623</v>
      </c>
      <c r="C1184" s="30" t="s">
        <v>2991</v>
      </c>
      <c r="D1184" s="30" t="s">
        <v>1799</v>
      </c>
      <c r="E1184" s="31" t="s">
        <v>4851</v>
      </c>
      <c r="F1184" s="31" t="s">
        <v>4851</v>
      </c>
      <c r="G1184" s="32" t="s">
        <v>3074</v>
      </c>
      <c r="H1184" s="30" t="s">
        <v>3075</v>
      </c>
      <c r="I1184" s="30" t="s">
        <v>4852</v>
      </c>
      <c r="J1184" s="54" t="s">
        <v>2999</v>
      </c>
      <c r="K1184" s="55"/>
    </row>
    <row r="1185" spans="1:11" ht="22.5" hidden="1" x14ac:dyDescent="0.25">
      <c r="A1185" s="29">
        <v>3013</v>
      </c>
      <c r="B1185" s="29" t="s">
        <v>624</v>
      </c>
      <c r="C1185" s="30" t="s">
        <v>2991</v>
      </c>
      <c r="D1185" s="30" t="s">
        <v>1799</v>
      </c>
      <c r="E1185" s="31" t="s">
        <v>4853</v>
      </c>
      <c r="F1185" s="31" t="s">
        <v>4853</v>
      </c>
      <c r="G1185" s="32" t="s">
        <v>3074</v>
      </c>
      <c r="H1185" s="30" t="s">
        <v>3075</v>
      </c>
      <c r="I1185" s="30" t="s">
        <v>4854</v>
      </c>
      <c r="J1185" s="54" t="s">
        <v>2999</v>
      </c>
      <c r="K1185" s="55"/>
    </row>
    <row r="1186" spans="1:11" ht="22.5" hidden="1" x14ac:dyDescent="0.25">
      <c r="A1186" s="29">
        <v>3014</v>
      </c>
      <c r="B1186" s="29" t="s">
        <v>625</v>
      </c>
      <c r="C1186" s="30" t="s">
        <v>2991</v>
      </c>
      <c r="D1186" s="30" t="s">
        <v>1799</v>
      </c>
      <c r="E1186" s="31" t="s">
        <v>4855</v>
      </c>
      <c r="F1186" s="31" t="s">
        <v>4855</v>
      </c>
      <c r="G1186" s="32" t="s">
        <v>3074</v>
      </c>
      <c r="H1186" s="30" t="s">
        <v>3075</v>
      </c>
      <c r="I1186" s="30" t="s">
        <v>4856</v>
      </c>
      <c r="J1186" s="54" t="s">
        <v>2999</v>
      </c>
      <c r="K1186" s="55"/>
    </row>
    <row r="1187" spans="1:11" ht="22.5" hidden="1" x14ac:dyDescent="0.25">
      <c r="A1187" s="29">
        <v>3015</v>
      </c>
      <c r="B1187" s="29" t="s">
        <v>626</v>
      </c>
      <c r="C1187" s="30" t="s">
        <v>2991</v>
      </c>
      <c r="D1187" s="30" t="s">
        <v>1799</v>
      </c>
      <c r="E1187" s="31" t="s">
        <v>4857</v>
      </c>
      <c r="F1187" s="31" t="s">
        <v>4857</v>
      </c>
      <c r="G1187" s="32" t="s">
        <v>3074</v>
      </c>
      <c r="H1187" s="30" t="s">
        <v>3075</v>
      </c>
      <c r="I1187" s="30" t="s">
        <v>4858</v>
      </c>
      <c r="J1187" s="54" t="s">
        <v>2999</v>
      </c>
      <c r="K1187" s="55"/>
    </row>
    <row r="1188" spans="1:11" ht="22.5" hidden="1" x14ac:dyDescent="0.25">
      <c r="A1188" s="29">
        <v>3016</v>
      </c>
      <c r="B1188" s="29" t="s">
        <v>627</v>
      </c>
      <c r="C1188" s="30" t="s">
        <v>2991</v>
      </c>
      <c r="D1188" s="30" t="s">
        <v>1799</v>
      </c>
      <c r="E1188" s="31" t="s">
        <v>4859</v>
      </c>
      <c r="F1188" s="31" t="s">
        <v>4859</v>
      </c>
      <c r="G1188" s="32" t="s">
        <v>3074</v>
      </c>
      <c r="H1188" s="30" t="s">
        <v>3075</v>
      </c>
      <c r="I1188" s="30" t="s">
        <v>4860</v>
      </c>
      <c r="J1188" s="54" t="s">
        <v>2999</v>
      </c>
      <c r="K1188" s="55"/>
    </row>
    <row r="1189" spans="1:11" ht="22.5" hidden="1" x14ac:dyDescent="0.25">
      <c r="A1189" s="29">
        <v>3017</v>
      </c>
      <c r="B1189" s="29" t="s">
        <v>628</v>
      </c>
      <c r="C1189" s="30" t="s">
        <v>2991</v>
      </c>
      <c r="D1189" s="30" t="s">
        <v>1799</v>
      </c>
      <c r="E1189" s="31" t="s">
        <v>4861</v>
      </c>
      <c r="F1189" s="31" t="s">
        <v>4861</v>
      </c>
      <c r="G1189" s="32" t="s">
        <v>2993</v>
      </c>
      <c r="H1189" s="30" t="s">
        <v>2994</v>
      </c>
      <c r="I1189" s="30" t="s">
        <v>4862</v>
      </c>
      <c r="J1189" s="54" t="s">
        <v>2999</v>
      </c>
      <c r="K1189" s="55"/>
    </row>
    <row r="1190" spans="1:11" ht="22.5" hidden="1" x14ac:dyDescent="0.25">
      <c r="A1190" s="29">
        <v>3019</v>
      </c>
      <c r="B1190" s="29" t="s">
        <v>1359</v>
      </c>
      <c r="C1190" s="30" t="s">
        <v>3084</v>
      </c>
      <c r="D1190" s="30" t="s">
        <v>1793</v>
      </c>
      <c r="E1190" s="31" t="s">
        <v>3160</v>
      </c>
      <c r="F1190" s="31" t="s">
        <v>3160</v>
      </c>
      <c r="G1190" s="32" t="s">
        <v>2993</v>
      </c>
      <c r="H1190" s="30" t="s">
        <v>2994</v>
      </c>
      <c r="I1190" s="30" t="s">
        <v>4863</v>
      </c>
      <c r="J1190" s="54" t="s">
        <v>2999</v>
      </c>
      <c r="K1190" s="55"/>
    </row>
    <row r="1191" spans="1:11" ht="22.5" hidden="1" x14ac:dyDescent="0.25">
      <c r="A1191" s="29">
        <v>3020</v>
      </c>
      <c r="B1191" s="29" t="s">
        <v>629</v>
      </c>
      <c r="C1191" s="30" t="s">
        <v>2991</v>
      </c>
      <c r="D1191" s="30" t="s">
        <v>1799</v>
      </c>
      <c r="E1191" s="31" t="s">
        <v>4864</v>
      </c>
      <c r="F1191" s="31" t="s">
        <v>4864</v>
      </c>
      <c r="G1191" s="32" t="s">
        <v>3074</v>
      </c>
      <c r="H1191" s="30" t="s">
        <v>3075</v>
      </c>
      <c r="I1191" s="30" t="s">
        <v>4865</v>
      </c>
      <c r="J1191" s="54" t="s">
        <v>2999</v>
      </c>
      <c r="K1191" s="55"/>
    </row>
    <row r="1192" spans="1:11" ht="24" hidden="1" x14ac:dyDescent="0.25">
      <c r="A1192" s="29">
        <v>3023</v>
      </c>
      <c r="B1192" s="29" t="s">
        <v>1544</v>
      </c>
      <c r="C1192" s="30" t="s">
        <v>2991</v>
      </c>
      <c r="D1192" s="30" t="s">
        <v>1800</v>
      </c>
      <c r="E1192" s="31" t="s">
        <v>4866</v>
      </c>
      <c r="F1192" s="31" t="s">
        <v>4866</v>
      </c>
      <c r="G1192" s="32" t="s">
        <v>3074</v>
      </c>
      <c r="H1192" s="30" t="s">
        <v>3075</v>
      </c>
      <c r="I1192" s="30" t="s">
        <v>4867</v>
      </c>
      <c r="J1192" s="54" t="s">
        <v>2999</v>
      </c>
      <c r="K1192" s="55"/>
    </row>
    <row r="1193" spans="1:11" ht="22.5" hidden="1" x14ac:dyDescent="0.25">
      <c r="A1193" s="29">
        <v>3031</v>
      </c>
      <c r="B1193" s="29" t="s">
        <v>1675</v>
      </c>
      <c r="C1193" s="30" t="s">
        <v>2991</v>
      </c>
      <c r="D1193" s="30" t="s">
        <v>1795</v>
      </c>
      <c r="E1193" s="31" t="s">
        <v>3423</v>
      </c>
      <c r="F1193" s="31" t="s">
        <v>3423</v>
      </c>
      <c r="G1193" s="32" t="s">
        <v>2993</v>
      </c>
      <c r="H1193" s="30" t="s">
        <v>2994</v>
      </c>
      <c r="I1193" s="30" t="s">
        <v>4868</v>
      </c>
      <c r="J1193" s="54" t="s">
        <v>2999</v>
      </c>
      <c r="K1193" s="55"/>
    </row>
    <row r="1194" spans="1:11" ht="22.5" hidden="1" x14ac:dyDescent="0.25">
      <c r="A1194" s="29">
        <v>3039</v>
      </c>
      <c r="B1194" s="29" t="s">
        <v>1166</v>
      </c>
      <c r="C1194" s="30" t="s">
        <v>2991</v>
      </c>
      <c r="D1194" s="30" t="s">
        <v>1800</v>
      </c>
      <c r="E1194" s="31" t="s">
        <v>4869</v>
      </c>
      <c r="F1194" s="31" t="s">
        <v>4869</v>
      </c>
      <c r="G1194" s="32" t="s">
        <v>3159</v>
      </c>
      <c r="H1194" s="30" t="s">
        <v>3021</v>
      </c>
      <c r="I1194" s="30" t="s">
        <v>2982</v>
      </c>
      <c r="J1194" s="54" t="s">
        <v>2999</v>
      </c>
      <c r="K1194" s="55"/>
    </row>
    <row r="1195" spans="1:11" ht="24" hidden="1" x14ac:dyDescent="0.25">
      <c r="A1195" s="29">
        <v>3042</v>
      </c>
      <c r="B1195" s="29" t="s">
        <v>2367</v>
      </c>
      <c r="C1195" s="30" t="s">
        <v>2991</v>
      </c>
      <c r="D1195" s="30" t="s">
        <v>1800</v>
      </c>
      <c r="E1195" s="31" t="s">
        <v>4870</v>
      </c>
      <c r="F1195" s="31" t="s">
        <v>4870</v>
      </c>
      <c r="G1195" s="32" t="s">
        <v>3159</v>
      </c>
      <c r="H1195" s="30" t="s">
        <v>3021</v>
      </c>
      <c r="I1195" s="30" t="s">
        <v>2982</v>
      </c>
      <c r="J1195" s="54" t="s">
        <v>2999</v>
      </c>
      <c r="K1195" s="55"/>
    </row>
    <row r="1196" spans="1:11" ht="22.5" hidden="1" x14ac:dyDescent="0.25">
      <c r="A1196" s="29">
        <v>3043</v>
      </c>
      <c r="B1196" s="29" t="s">
        <v>1273</v>
      </c>
      <c r="C1196" s="30" t="s">
        <v>2991</v>
      </c>
      <c r="D1196" s="30" t="s">
        <v>1800</v>
      </c>
      <c r="E1196" s="31" t="s">
        <v>4871</v>
      </c>
      <c r="F1196" s="31" t="s">
        <v>4871</v>
      </c>
      <c r="G1196" s="32" t="s">
        <v>3020</v>
      </c>
      <c r="H1196" s="30" t="s">
        <v>3021</v>
      </c>
      <c r="I1196" s="30" t="s">
        <v>2982</v>
      </c>
      <c r="J1196" s="54" t="s">
        <v>2999</v>
      </c>
      <c r="K1196" s="55"/>
    </row>
    <row r="1197" spans="1:11" ht="36" hidden="1" x14ac:dyDescent="0.25">
      <c r="A1197" s="29">
        <v>3058</v>
      </c>
      <c r="B1197" s="29" t="s">
        <v>2085</v>
      </c>
      <c r="C1197" s="30" t="s">
        <v>2991</v>
      </c>
      <c r="D1197" s="30" t="s">
        <v>1800</v>
      </c>
      <c r="E1197" s="31" t="s">
        <v>4872</v>
      </c>
      <c r="F1197" s="31" t="s">
        <v>4872</v>
      </c>
      <c r="G1197" s="32" t="s">
        <v>3074</v>
      </c>
      <c r="H1197" s="30" t="s">
        <v>3099</v>
      </c>
      <c r="I1197" s="30" t="s">
        <v>4873</v>
      </c>
      <c r="J1197" s="54" t="s">
        <v>2996</v>
      </c>
      <c r="K1197" s="55"/>
    </row>
    <row r="1198" spans="1:11" ht="36" hidden="1" x14ac:dyDescent="0.25">
      <c r="A1198" s="29">
        <v>3059</v>
      </c>
      <c r="B1198" s="29" t="s">
        <v>2086</v>
      </c>
      <c r="C1198" s="30" t="s">
        <v>2991</v>
      </c>
      <c r="D1198" s="30" t="s">
        <v>1800</v>
      </c>
      <c r="E1198" s="31" t="s">
        <v>4874</v>
      </c>
      <c r="F1198" s="31" t="s">
        <v>4874</v>
      </c>
      <c r="G1198" s="32" t="s">
        <v>3074</v>
      </c>
      <c r="H1198" s="30" t="s">
        <v>3099</v>
      </c>
      <c r="I1198" s="30" t="s">
        <v>4875</v>
      </c>
      <c r="J1198" s="54" t="s">
        <v>2996</v>
      </c>
      <c r="K1198" s="55"/>
    </row>
    <row r="1199" spans="1:11" ht="24" hidden="1" x14ac:dyDescent="0.25">
      <c r="A1199" s="29">
        <v>3060</v>
      </c>
      <c r="B1199" s="29" t="s">
        <v>1207</v>
      </c>
      <c r="C1199" s="30" t="s">
        <v>2991</v>
      </c>
      <c r="D1199" s="30" t="s">
        <v>1800</v>
      </c>
      <c r="E1199" s="31" t="s">
        <v>4876</v>
      </c>
      <c r="F1199" s="31" t="s">
        <v>4876</v>
      </c>
      <c r="G1199" s="32" t="s">
        <v>3074</v>
      </c>
      <c r="H1199" s="30" t="s">
        <v>3099</v>
      </c>
      <c r="I1199" s="30" t="s">
        <v>4877</v>
      </c>
      <c r="J1199" s="54" t="s">
        <v>2996</v>
      </c>
      <c r="K1199" s="55"/>
    </row>
    <row r="1200" spans="1:11" ht="24" hidden="1" x14ac:dyDescent="0.25">
      <c r="A1200" s="29">
        <v>3061</v>
      </c>
      <c r="B1200" s="29" t="s">
        <v>2087</v>
      </c>
      <c r="C1200" s="30" t="s">
        <v>2991</v>
      </c>
      <c r="D1200" s="30" t="s">
        <v>1800</v>
      </c>
      <c r="E1200" s="31" t="s">
        <v>4878</v>
      </c>
      <c r="F1200" s="31" t="s">
        <v>4878</v>
      </c>
      <c r="G1200" s="32" t="s">
        <v>3074</v>
      </c>
      <c r="H1200" s="30" t="s">
        <v>3099</v>
      </c>
      <c r="I1200" s="30" t="s">
        <v>4879</v>
      </c>
      <c r="J1200" s="54" t="s">
        <v>2996</v>
      </c>
      <c r="K1200" s="55"/>
    </row>
    <row r="1201" spans="1:11" ht="24" hidden="1" x14ac:dyDescent="0.25">
      <c r="A1201" s="29">
        <v>3063</v>
      </c>
      <c r="B1201" s="29" t="s">
        <v>2088</v>
      </c>
      <c r="C1201" s="30" t="s">
        <v>2991</v>
      </c>
      <c r="D1201" s="30" t="s">
        <v>1800</v>
      </c>
      <c r="E1201" s="31" t="s">
        <v>4880</v>
      </c>
      <c r="F1201" s="31" t="s">
        <v>4880</v>
      </c>
      <c r="G1201" s="32" t="s">
        <v>3074</v>
      </c>
      <c r="H1201" s="30" t="s">
        <v>3099</v>
      </c>
      <c r="I1201" s="30" t="s">
        <v>4881</v>
      </c>
      <c r="J1201" s="54" t="s">
        <v>2996</v>
      </c>
      <c r="K1201" s="55"/>
    </row>
    <row r="1202" spans="1:11" ht="24" hidden="1" x14ac:dyDescent="0.25">
      <c r="A1202" s="29">
        <v>3064</v>
      </c>
      <c r="B1202" s="29" t="s">
        <v>2089</v>
      </c>
      <c r="C1202" s="30" t="s">
        <v>2991</v>
      </c>
      <c r="D1202" s="30" t="s">
        <v>1800</v>
      </c>
      <c r="E1202" s="31" t="s">
        <v>4882</v>
      </c>
      <c r="F1202" s="31" t="s">
        <v>4882</v>
      </c>
      <c r="G1202" s="32" t="s">
        <v>3074</v>
      </c>
      <c r="H1202" s="30" t="s">
        <v>3099</v>
      </c>
      <c r="I1202" s="30" t="s">
        <v>4883</v>
      </c>
      <c r="J1202" s="54" t="s">
        <v>2996</v>
      </c>
      <c r="K1202" s="55"/>
    </row>
    <row r="1203" spans="1:11" ht="36" hidden="1" x14ac:dyDescent="0.25">
      <c r="A1203" s="29">
        <v>3065</v>
      </c>
      <c r="B1203" s="29" t="s">
        <v>2090</v>
      </c>
      <c r="C1203" s="30" t="s">
        <v>2991</v>
      </c>
      <c r="D1203" s="30" t="s">
        <v>1800</v>
      </c>
      <c r="E1203" s="31" t="s">
        <v>4884</v>
      </c>
      <c r="F1203" s="31" t="s">
        <v>4884</v>
      </c>
      <c r="G1203" s="32" t="s">
        <v>3074</v>
      </c>
      <c r="H1203" s="30" t="s">
        <v>3099</v>
      </c>
      <c r="I1203" s="30" t="s">
        <v>4885</v>
      </c>
      <c r="J1203" s="54" t="s">
        <v>2996</v>
      </c>
      <c r="K1203" s="55"/>
    </row>
    <row r="1204" spans="1:11" ht="24" hidden="1" x14ac:dyDescent="0.25">
      <c r="A1204" s="29">
        <v>3066</v>
      </c>
      <c r="B1204" s="29" t="s">
        <v>1167</v>
      </c>
      <c r="C1204" s="30" t="s">
        <v>2991</v>
      </c>
      <c r="D1204" s="30" t="s">
        <v>1800</v>
      </c>
      <c r="E1204" s="31" t="s">
        <v>4886</v>
      </c>
      <c r="F1204" s="31" t="s">
        <v>4886</v>
      </c>
      <c r="G1204" s="32" t="s">
        <v>3159</v>
      </c>
      <c r="H1204" s="30" t="s">
        <v>3021</v>
      </c>
      <c r="I1204" s="30" t="s">
        <v>2982</v>
      </c>
      <c r="J1204" s="54" t="s">
        <v>2996</v>
      </c>
      <c r="K1204" s="55"/>
    </row>
    <row r="1205" spans="1:11" ht="48" x14ac:dyDescent="0.25">
      <c r="A1205" s="29">
        <v>3070</v>
      </c>
      <c r="B1205" s="29" t="s">
        <v>1274</v>
      </c>
      <c r="C1205" s="30" t="s">
        <v>3010</v>
      </c>
      <c r="D1205" s="30" t="s">
        <v>1793</v>
      </c>
      <c r="E1205" s="31" t="s">
        <v>4887</v>
      </c>
      <c r="F1205" s="31" t="s">
        <v>4887</v>
      </c>
      <c r="G1205" s="32" t="s">
        <v>3020</v>
      </c>
      <c r="H1205" s="30" t="s">
        <v>3021</v>
      </c>
      <c r="I1205" s="30" t="s">
        <v>2982</v>
      </c>
      <c r="J1205" s="54" t="s">
        <v>2999</v>
      </c>
      <c r="K1205" s="55"/>
    </row>
    <row r="1206" spans="1:11" ht="24" hidden="1" x14ac:dyDescent="0.25">
      <c r="A1206" s="29">
        <v>3095</v>
      </c>
      <c r="B1206" s="29" t="s">
        <v>1694</v>
      </c>
      <c r="C1206" s="30" t="s">
        <v>2991</v>
      </c>
      <c r="D1206" s="30" t="s">
        <v>1795</v>
      </c>
      <c r="E1206" s="31" t="s">
        <v>4888</v>
      </c>
      <c r="F1206" s="31" t="s">
        <v>4888</v>
      </c>
      <c r="G1206" s="32" t="s">
        <v>3074</v>
      </c>
      <c r="H1206" s="30" t="s">
        <v>3099</v>
      </c>
      <c r="I1206" s="30" t="s">
        <v>4889</v>
      </c>
      <c r="J1206" s="54" t="s">
        <v>2999</v>
      </c>
      <c r="K1206" s="55"/>
    </row>
    <row r="1207" spans="1:11" ht="24" hidden="1" x14ac:dyDescent="0.25">
      <c r="A1207" s="29">
        <v>3099</v>
      </c>
      <c r="B1207" s="29" t="s">
        <v>1545</v>
      </c>
      <c r="C1207" s="30" t="s">
        <v>2991</v>
      </c>
      <c r="D1207" s="30" t="s">
        <v>1794</v>
      </c>
      <c r="E1207" s="31" t="s">
        <v>4809</v>
      </c>
      <c r="F1207" s="31" t="s">
        <v>4809</v>
      </c>
      <c r="G1207" s="32" t="s">
        <v>2993</v>
      </c>
      <c r="H1207" s="30" t="s">
        <v>2994</v>
      </c>
      <c r="I1207" s="30" t="s">
        <v>4890</v>
      </c>
      <c r="J1207" s="54" t="s">
        <v>2999</v>
      </c>
      <c r="K1207" s="55"/>
    </row>
    <row r="1208" spans="1:11" ht="22.5" hidden="1" x14ac:dyDescent="0.25">
      <c r="A1208" s="29">
        <v>3101</v>
      </c>
      <c r="B1208" s="29" t="s">
        <v>1360</v>
      </c>
      <c r="C1208" s="30" t="s">
        <v>3084</v>
      </c>
      <c r="D1208" s="30" t="s">
        <v>1793</v>
      </c>
      <c r="E1208" s="31" t="s">
        <v>4891</v>
      </c>
      <c r="F1208" s="31" t="s">
        <v>4891</v>
      </c>
      <c r="G1208" s="32" t="s">
        <v>2993</v>
      </c>
      <c r="H1208" s="30" t="s">
        <v>2994</v>
      </c>
      <c r="I1208" s="30" t="s">
        <v>4892</v>
      </c>
      <c r="J1208" s="54" t="s">
        <v>2999</v>
      </c>
      <c r="K1208" s="55"/>
    </row>
    <row r="1209" spans="1:11" ht="36" hidden="1" x14ac:dyDescent="0.25">
      <c r="A1209" s="29">
        <v>3103</v>
      </c>
      <c r="B1209" s="29" t="s">
        <v>2924</v>
      </c>
      <c r="C1209" s="30" t="s">
        <v>3351</v>
      </c>
      <c r="D1209" s="30" t="s">
        <v>1802</v>
      </c>
      <c r="E1209" s="31" t="s">
        <v>4893</v>
      </c>
      <c r="F1209" s="31" t="s">
        <v>4893</v>
      </c>
      <c r="G1209" s="32" t="s">
        <v>2993</v>
      </c>
      <c r="H1209" s="30" t="s">
        <v>2994</v>
      </c>
      <c r="I1209" s="30" t="s">
        <v>4894</v>
      </c>
      <c r="J1209" s="54" t="s">
        <v>2999</v>
      </c>
      <c r="K1209" s="55"/>
    </row>
    <row r="1210" spans="1:11" ht="36" hidden="1" x14ac:dyDescent="0.25">
      <c r="A1210" s="29">
        <v>3107</v>
      </c>
      <c r="B1210" s="29" t="s">
        <v>630</v>
      </c>
      <c r="C1210" s="30" t="s">
        <v>2991</v>
      </c>
      <c r="D1210" s="30" t="s">
        <v>1802</v>
      </c>
      <c r="E1210" s="31" t="s">
        <v>4895</v>
      </c>
      <c r="F1210" s="31" t="s">
        <v>4895</v>
      </c>
      <c r="G1210" s="32" t="s">
        <v>2993</v>
      </c>
      <c r="H1210" s="30" t="s">
        <v>2994</v>
      </c>
      <c r="I1210" s="30" t="s">
        <v>4896</v>
      </c>
      <c r="J1210" s="54" t="s">
        <v>2999</v>
      </c>
      <c r="K1210" s="55"/>
    </row>
    <row r="1211" spans="1:11" ht="36" hidden="1" x14ac:dyDescent="0.25">
      <c r="A1211" s="29">
        <v>3108</v>
      </c>
      <c r="B1211" s="29" t="s">
        <v>2713</v>
      </c>
      <c r="C1211" s="30" t="s">
        <v>2991</v>
      </c>
      <c r="D1211" s="30" t="s">
        <v>1802</v>
      </c>
      <c r="E1211" s="31" t="s">
        <v>4897</v>
      </c>
      <c r="F1211" s="31" t="s">
        <v>4897</v>
      </c>
      <c r="G1211" s="32" t="s">
        <v>2993</v>
      </c>
      <c r="H1211" s="30" t="s">
        <v>2994</v>
      </c>
      <c r="I1211" s="30" t="s">
        <v>4898</v>
      </c>
      <c r="J1211" s="54" t="s">
        <v>2999</v>
      </c>
      <c r="K1211" s="55"/>
    </row>
    <row r="1212" spans="1:11" ht="36" hidden="1" x14ac:dyDescent="0.25">
      <c r="A1212" s="29">
        <v>3110</v>
      </c>
      <c r="B1212" s="29" t="s">
        <v>2452</v>
      </c>
      <c r="C1212" s="30" t="s">
        <v>2991</v>
      </c>
      <c r="D1212" s="30" t="s">
        <v>1802</v>
      </c>
      <c r="E1212" s="31" t="s">
        <v>4899</v>
      </c>
      <c r="F1212" s="31" t="s">
        <v>4899</v>
      </c>
      <c r="G1212" s="32" t="s">
        <v>3074</v>
      </c>
      <c r="H1212" s="30" t="s">
        <v>3099</v>
      </c>
      <c r="I1212" s="30" t="s">
        <v>4900</v>
      </c>
      <c r="J1212" s="54" t="s">
        <v>2999</v>
      </c>
      <c r="K1212" s="55"/>
    </row>
    <row r="1213" spans="1:11" ht="48" hidden="1" x14ac:dyDescent="0.25">
      <c r="A1213" s="29">
        <v>3111</v>
      </c>
      <c r="B1213" s="29" t="s">
        <v>4901</v>
      </c>
      <c r="C1213" s="30" t="s">
        <v>3351</v>
      </c>
      <c r="D1213" s="30" t="s">
        <v>1802</v>
      </c>
      <c r="E1213" s="31" t="s">
        <v>4902</v>
      </c>
      <c r="F1213" s="31" t="s">
        <v>4902</v>
      </c>
      <c r="G1213" s="32" t="s">
        <v>2993</v>
      </c>
      <c r="H1213" s="30" t="s">
        <v>2994</v>
      </c>
      <c r="I1213" s="30" t="s">
        <v>4903</v>
      </c>
      <c r="J1213" s="54" t="s">
        <v>2999</v>
      </c>
      <c r="K1213" s="55"/>
    </row>
    <row r="1214" spans="1:11" ht="22.5" hidden="1" x14ac:dyDescent="0.25">
      <c r="A1214" s="29">
        <v>3112</v>
      </c>
      <c r="B1214" s="29" t="s">
        <v>631</v>
      </c>
      <c r="C1214" s="30" t="s">
        <v>2991</v>
      </c>
      <c r="D1214" s="30" t="s">
        <v>1802</v>
      </c>
      <c r="E1214" s="31" t="s">
        <v>4904</v>
      </c>
      <c r="F1214" s="31" t="s">
        <v>4904</v>
      </c>
      <c r="G1214" s="32" t="s">
        <v>2993</v>
      </c>
      <c r="H1214" s="30" t="s">
        <v>2994</v>
      </c>
      <c r="I1214" s="30" t="s">
        <v>4905</v>
      </c>
      <c r="J1214" s="54" t="s">
        <v>2999</v>
      </c>
      <c r="K1214" s="55"/>
    </row>
    <row r="1215" spans="1:11" ht="84" hidden="1" x14ac:dyDescent="0.25">
      <c r="A1215" s="29">
        <v>3113</v>
      </c>
      <c r="B1215" s="29" t="s">
        <v>632</v>
      </c>
      <c r="C1215" s="30" t="s">
        <v>2991</v>
      </c>
      <c r="D1215" s="30" t="s">
        <v>1802</v>
      </c>
      <c r="E1215" s="31" t="s">
        <v>4906</v>
      </c>
      <c r="F1215" s="31" t="s">
        <v>4906</v>
      </c>
      <c r="G1215" s="32" t="s">
        <v>2993</v>
      </c>
      <c r="H1215" s="30" t="s">
        <v>2994</v>
      </c>
      <c r="I1215" s="30" t="s">
        <v>4907</v>
      </c>
      <c r="J1215" s="54" t="s">
        <v>2999</v>
      </c>
      <c r="K1215" s="55"/>
    </row>
    <row r="1216" spans="1:11" ht="36" hidden="1" x14ac:dyDescent="0.25">
      <c r="A1216" s="29">
        <v>3118</v>
      </c>
      <c r="B1216" s="29" t="s">
        <v>1361</v>
      </c>
      <c r="C1216" s="30" t="s">
        <v>2991</v>
      </c>
      <c r="D1216" s="30" t="s">
        <v>1802</v>
      </c>
      <c r="E1216" s="31" t="s">
        <v>4908</v>
      </c>
      <c r="F1216" s="31" t="s">
        <v>4908</v>
      </c>
      <c r="G1216" s="32" t="s">
        <v>2993</v>
      </c>
      <c r="H1216" s="30" t="s">
        <v>2994</v>
      </c>
      <c r="I1216" s="30" t="s">
        <v>4909</v>
      </c>
      <c r="J1216" s="54" t="s">
        <v>2999</v>
      </c>
      <c r="K1216" s="55"/>
    </row>
    <row r="1217" spans="1:11" ht="36" hidden="1" x14ac:dyDescent="0.25">
      <c r="A1217" s="29">
        <v>3119</v>
      </c>
      <c r="B1217" s="29" t="s">
        <v>1764</v>
      </c>
      <c r="C1217" s="30" t="s">
        <v>2991</v>
      </c>
      <c r="D1217" s="30" t="s">
        <v>1802</v>
      </c>
      <c r="E1217" s="31" t="s">
        <v>4910</v>
      </c>
      <c r="F1217" s="31" t="s">
        <v>4910</v>
      </c>
      <c r="G1217" s="32" t="s">
        <v>3159</v>
      </c>
      <c r="H1217" s="30" t="s">
        <v>3021</v>
      </c>
      <c r="I1217" s="30" t="s">
        <v>2982</v>
      </c>
      <c r="J1217" s="54" t="s">
        <v>2999</v>
      </c>
      <c r="K1217" s="55"/>
    </row>
    <row r="1218" spans="1:11" ht="48" hidden="1" x14ac:dyDescent="0.25">
      <c r="A1218" s="29">
        <v>3126</v>
      </c>
      <c r="B1218" s="29" t="s">
        <v>2091</v>
      </c>
      <c r="C1218" s="30" t="s">
        <v>2991</v>
      </c>
      <c r="D1218" s="30" t="s">
        <v>1802</v>
      </c>
      <c r="E1218" s="31" t="s">
        <v>4911</v>
      </c>
      <c r="F1218" s="31" t="s">
        <v>4911</v>
      </c>
      <c r="G1218" s="32" t="s">
        <v>2993</v>
      </c>
      <c r="H1218" s="30" t="s">
        <v>2994</v>
      </c>
      <c r="I1218" s="30" t="s">
        <v>4912</v>
      </c>
      <c r="J1218" s="54" t="s">
        <v>2999</v>
      </c>
      <c r="K1218" s="55"/>
    </row>
    <row r="1219" spans="1:11" ht="24" hidden="1" x14ac:dyDescent="0.25">
      <c r="A1219" s="29">
        <v>3130</v>
      </c>
      <c r="B1219" s="29" t="s">
        <v>633</v>
      </c>
      <c r="C1219" s="30" t="s">
        <v>2991</v>
      </c>
      <c r="D1219" s="30" t="s">
        <v>1802</v>
      </c>
      <c r="E1219" s="31" t="s">
        <v>4913</v>
      </c>
      <c r="F1219" s="31" t="s">
        <v>4913</v>
      </c>
      <c r="G1219" s="32" t="s">
        <v>2993</v>
      </c>
      <c r="H1219" s="30" t="s">
        <v>2994</v>
      </c>
      <c r="I1219" s="30" t="s">
        <v>4914</v>
      </c>
      <c r="J1219" s="54" t="s">
        <v>2999</v>
      </c>
      <c r="K1219" s="55"/>
    </row>
    <row r="1220" spans="1:11" ht="60" hidden="1" x14ac:dyDescent="0.25">
      <c r="A1220" s="29">
        <v>3138</v>
      </c>
      <c r="B1220" s="29" t="s">
        <v>95</v>
      </c>
      <c r="C1220" s="30" t="s">
        <v>2991</v>
      </c>
      <c r="D1220" s="30" t="s">
        <v>1794</v>
      </c>
      <c r="E1220" s="31" t="s">
        <v>4915</v>
      </c>
      <c r="F1220" s="31" t="s">
        <v>4915</v>
      </c>
      <c r="G1220" s="32" t="s">
        <v>3020</v>
      </c>
      <c r="H1220" s="30" t="s">
        <v>3021</v>
      </c>
      <c r="I1220" s="30" t="s">
        <v>2982</v>
      </c>
      <c r="J1220" s="54" t="s">
        <v>2999</v>
      </c>
      <c r="K1220" s="55"/>
    </row>
    <row r="1221" spans="1:11" ht="48" hidden="1" x14ac:dyDescent="0.25">
      <c r="A1221" s="29">
        <v>3139</v>
      </c>
      <c r="B1221" s="29" t="s">
        <v>96</v>
      </c>
      <c r="C1221" s="30" t="s">
        <v>3351</v>
      </c>
      <c r="D1221" s="30" t="s">
        <v>1794</v>
      </c>
      <c r="E1221" s="31" t="s">
        <v>4916</v>
      </c>
      <c r="F1221" s="31" t="s">
        <v>4916</v>
      </c>
      <c r="G1221" s="32" t="s">
        <v>3020</v>
      </c>
      <c r="H1221" s="30" t="s">
        <v>3021</v>
      </c>
      <c r="I1221" s="30" t="s">
        <v>2982</v>
      </c>
      <c r="J1221" s="54" t="s">
        <v>2999</v>
      </c>
      <c r="K1221" s="55"/>
    </row>
    <row r="1222" spans="1:11" ht="36" hidden="1" x14ac:dyDescent="0.25">
      <c r="A1222" s="29">
        <v>3142</v>
      </c>
      <c r="B1222" s="29" t="s">
        <v>634</v>
      </c>
      <c r="C1222" s="30" t="s">
        <v>2991</v>
      </c>
      <c r="D1222" s="30" t="s">
        <v>1794</v>
      </c>
      <c r="E1222" s="31" t="s">
        <v>4917</v>
      </c>
      <c r="F1222" s="31" t="s">
        <v>4917</v>
      </c>
      <c r="G1222" s="32" t="s">
        <v>2993</v>
      </c>
      <c r="H1222" s="30" t="s">
        <v>2994</v>
      </c>
      <c r="I1222" s="30" t="s">
        <v>4918</v>
      </c>
      <c r="J1222" s="54" t="s">
        <v>2996</v>
      </c>
      <c r="K1222" s="55"/>
    </row>
    <row r="1223" spans="1:11" ht="24" hidden="1" x14ac:dyDescent="0.25">
      <c r="A1223" s="29">
        <v>3143</v>
      </c>
      <c r="B1223" s="29" t="s">
        <v>635</v>
      </c>
      <c r="C1223" s="30" t="s">
        <v>2991</v>
      </c>
      <c r="D1223" s="30" t="s">
        <v>1794</v>
      </c>
      <c r="E1223" s="31" t="s">
        <v>4919</v>
      </c>
      <c r="F1223" s="31" t="s">
        <v>4919</v>
      </c>
      <c r="G1223" s="32" t="s">
        <v>2993</v>
      </c>
      <c r="H1223" s="30" t="s">
        <v>2994</v>
      </c>
      <c r="I1223" s="30" t="s">
        <v>4920</v>
      </c>
      <c r="J1223" s="54" t="s">
        <v>2996</v>
      </c>
      <c r="K1223" s="55"/>
    </row>
    <row r="1224" spans="1:11" ht="48" hidden="1" x14ac:dyDescent="0.25">
      <c r="A1224" s="29">
        <v>3146</v>
      </c>
      <c r="B1224" s="29" t="s">
        <v>1168</v>
      </c>
      <c r="C1224" s="30" t="s">
        <v>2991</v>
      </c>
      <c r="D1224" s="30" t="s">
        <v>1802</v>
      </c>
      <c r="E1224" s="31" t="s">
        <v>4921</v>
      </c>
      <c r="F1224" s="31" t="s">
        <v>4921</v>
      </c>
      <c r="G1224" s="32" t="s">
        <v>3159</v>
      </c>
      <c r="H1224" s="30" t="s">
        <v>3021</v>
      </c>
      <c r="I1224" s="30" t="s">
        <v>2982</v>
      </c>
      <c r="J1224" s="54" t="s">
        <v>2999</v>
      </c>
      <c r="K1224" s="55"/>
    </row>
    <row r="1225" spans="1:11" ht="22.5" hidden="1" x14ac:dyDescent="0.25">
      <c r="A1225" s="29">
        <v>3156</v>
      </c>
      <c r="B1225" s="29" t="s">
        <v>68</v>
      </c>
      <c r="C1225" s="30" t="s">
        <v>2991</v>
      </c>
      <c r="D1225" s="30" t="s">
        <v>1794</v>
      </c>
      <c r="E1225" s="31" t="s">
        <v>4922</v>
      </c>
      <c r="F1225" s="31" t="s">
        <v>4922</v>
      </c>
      <c r="G1225" s="32" t="s">
        <v>3074</v>
      </c>
      <c r="H1225" s="30" t="s">
        <v>3075</v>
      </c>
      <c r="I1225" s="30" t="s">
        <v>4923</v>
      </c>
      <c r="J1225" s="54" t="s">
        <v>2999</v>
      </c>
      <c r="K1225" s="55"/>
    </row>
    <row r="1226" spans="1:11" ht="24" hidden="1" x14ac:dyDescent="0.25">
      <c r="A1226" s="29">
        <v>3157</v>
      </c>
      <c r="B1226" s="29" t="s">
        <v>1275</v>
      </c>
      <c r="C1226" s="30" t="s">
        <v>2991</v>
      </c>
      <c r="D1226" s="30" t="s">
        <v>1794</v>
      </c>
      <c r="E1226" s="31" t="s">
        <v>4924</v>
      </c>
      <c r="F1226" s="31" t="s">
        <v>4924</v>
      </c>
      <c r="G1226" s="32" t="s">
        <v>3020</v>
      </c>
      <c r="H1226" s="30" t="s">
        <v>3021</v>
      </c>
      <c r="I1226" s="30" t="s">
        <v>2982</v>
      </c>
      <c r="J1226" s="54" t="s">
        <v>2999</v>
      </c>
      <c r="K1226" s="55"/>
    </row>
    <row r="1227" spans="1:11" ht="24" hidden="1" x14ac:dyDescent="0.25">
      <c r="A1227" s="29">
        <v>3158</v>
      </c>
      <c r="B1227" s="29" t="s">
        <v>69</v>
      </c>
      <c r="C1227" s="30" t="s">
        <v>2991</v>
      </c>
      <c r="D1227" s="30" t="s">
        <v>1794</v>
      </c>
      <c r="E1227" s="31" t="s">
        <v>4922</v>
      </c>
      <c r="F1227" s="31" t="s">
        <v>4922</v>
      </c>
      <c r="G1227" s="32" t="s">
        <v>3074</v>
      </c>
      <c r="H1227" s="30" t="s">
        <v>3075</v>
      </c>
      <c r="I1227" s="30" t="s">
        <v>4923</v>
      </c>
      <c r="J1227" s="54" t="s">
        <v>2999</v>
      </c>
      <c r="K1227" s="55"/>
    </row>
    <row r="1228" spans="1:11" ht="60" hidden="1" x14ac:dyDescent="0.25">
      <c r="A1228" s="29">
        <v>3160</v>
      </c>
      <c r="B1228" s="29" t="s">
        <v>1169</v>
      </c>
      <c r="C1228" s="30" t="s">
        <v>2991</v>
      </c>
      <c r="D1228" s="30" t="s">
        <v>1794</v>
      </c>
      <c r="E1228" s="31" t="s">
        <v>4925</v>
      </c>
      <c r="F1228" s="31" t="s">
        <v>4925</v>
      </c>
      <c r="G1228" s="32" t="s">
        <v>3159</v>
      </c>
      <c r="H1228" s="30" t="s">
        <v>3021</v>
      </c>
      <c r="I1228" s="30" t="s">
        <v>2982</v>
      </c>
      <c r="J1228" s="54" t="s">
        <v>2996</v>
      </c>
      <c r="K1228" s="55"/>
    </row>
    <row r="1229" spans="1:11" ht="72" hidden="1" x14ac:dyDescent="0.25">
      <c r="A1229" s="29">
        <v>3161</v>
      </c>
      <c r="B1229" s="29" t="s">
        <v>1276</v>
      </c>
      <c r="C1229" s="30" t="s">
        <v>2991</v>
      </c>
      <c r="D1229" s="30" t="s">
        <v>1794</v>
      </c>
      <c r="E1229" s="31" t="s">
        <v>4926</v>
      </c>
      <c r="F1229" s="31" t="s">
        <v>4926</v>
      </c>
      <c r="G1229" s="32" t="s">
        <v>3020</v>
      </c>
      <c r="H1229" s="30" t="s">
        <v>3021</v>
      </c>
      <c r="I1229" s="30" t="s">
        <v>2982</v>
      </c>
      <c r="J1229" s="54" t="s">
        <v>2996</v>
      </c>
      <c r="K1229" s="55"/>
    </row>
    <row r="1230" spans="1:11" ht="96" hidden="1" x14ac:dyDescent="0.25">
      <c r="A1230" s="29">
        <v>3163</v>
      </c>
      <c r="B1230" s="29" t="s">
        <v>636</v>
      </c>
      <c r="C1230" s="30" t="s">
        <v>2991</v>
      </c>
      <c r="D1230" s="30" t="s">
        <v>1794</v>
      </c>
      <c r="E1230" s="31" t="s">
        <v>4927</v>
      </c>
      <c r="F1230" s="31" t="s">
        <v>4927</v>
      </c>
      <c r="G1230" s="32" t="s">
        <v>4928</v>
      </c>
      <c r="H1230" s="30" t="s">
        <v>3106</v>
      </c>
      <c r="I1230" s="30" t="s">
        <v>2982</v>
      </c>
      <c r="J1230" s="54" t="s">
        <v>2999</v>
      </c>
      <c r="K1230" s="55"/>
    </row>
    <row r="1231" spans="1:11" ht="108" hidden="1" x14ac:dyDescent="0.25">
      <c r="A1231" s="29">
        <v>3164</v>
      </c>
      <c r="B1231" s="29" t="s">
        <v>637</v>
      </c>
      <c r="C1231" s="30" t="s">
        <v>2991</v>
      </c>
      <c r="D1231" s="30" t="s">
        <v>1794</v>
      </c>
      <c r="E1231" s="31" t="s">
        <v>4929</v>
      </c>
      <c r="F1231" s="31" t="s">
        <v>4929</v>
      </c>
      <c r="G1231" s="32" t="s">
        <v>4928</v>
      </c>
      <c r="H1231" s="30" t="s">
        <v>3106</v>
      </c>
      <c r="I1231" s="30" t="s">
        <v>2982</v>
      </c>
      <c r="J1231" s="54" t="s">
        <v>2999</v>
      </c>
      <c r="K1231" s="55"/>
    </row>
    <row r="1232" spans="1:11" ht="24" hidden="1" x14ac:dyDescent="0.25">
      <c r="A1232" s="29">
        <v>3166</v>
      </c>
      <c r="B1232" s="29" t="s">
        <v>638</v>
      </c>
      <c r="C1232" s="30" t="s">
        <v>2991</v>
      </c>
      <c r="D1232" s="30" t="s">
        <v>1802</v>
      </c>
      <c r="E1232" s="31" t="s">
        <v>4930</v>
      </c>
      <c r="F1232" s="31" t="s">
        <v>4930</v>
      </c>
      <c r="G1232" s="32" t="s">
        <v>2993</v>
      </c>
      <c r="H1232" s="30" t="s">
        <v>2994</v>
      </c>
      <c r="I1232" s="30" t="s">
        <v>4931</v>
      </c>
      <c r="J1232" s="54" t="s">
        <v>2999</v>
      </c>
      <c r="K1232" s="55"/>
    </row>
    <row r="1233" spans="1:11" ht="48" hidden="1" x14ac:dyDescent="0.25">
      <c r="A1233" s="29">
        <v>3172</v>
      </c>
      <c r="B1233" s="29" t="s">
        <v>639</v>
      </c>
      <c r="C1233" s="30" t="s">
        <v>2991</v>
      </c>
      <c r="D1233" s="30" t="s">
        <v>1794</v>
      </c>
      <c r="E1233" s="31" t="s">
        <v>4932</v>
      </c>
      <c r="F1233" s="31" t="s">
        <v>4932</v>
      </c>
      <c r="G1233" s="32" t="s">
        <v>3020</v>
      </c>
      <c r="H1233" s="30" t="s">
        <v>3021</v>
      </c>
      <c r="I1233" s="30" t="s">
        <v>2982</v>
      </c>
      <c r="J1233" s="54" t="s">
        <v>2999</v>
      </c>
      <c r="K1233" s="55"/>
    </row>
    <row r="1234" spans="1:11" ht="48" hidden="1" x14ac:dyDescent="0.25">
      <c r="A1234" s="29">
        <v>3173</v>
      </c>
      <c r="B1234" s="29" t="s">
        <v>640</v>
      </c>
      <c r="C1234" s="30" t="s">
        <v>2991</v>
      </c>
      <c r="D1234" s="30" t="s">
        <v>1794</v>
      </c>
      <c r="E1234" s="31" t="s">
        <v>4933</v>
      </c>
      <c r="F1234" s="31" t="s">
        <v>4933</v>
      </c>
      <c r="G1234" s="32" t="s">
        <v>3020</v>
      </c>
      <c r="H1234" s="30" t="s">
        <v>3021</v>
      </c>
      <c r="I1234" s="30" t="s">
        <v>2982</v>
      </c>
      <c r="J1234" s="54" t="s">
        <v>2999</v>
      </c>
      <c r="K1234" s="55"/>
    </row>
    <row r="1235" spans="1:11" ht="36" hidden="1" x14ac:dyDescent="0.25">
      <c r="A1235" s="29">
        <v>3174</v>
      </c>
      <c r="B1235" s="29" t="s">
        <v>641</v>
      </c>
      <c r="C1235" s="30" t="s">
        <v>2991</v>
      </c>
      <c r="D1235" s="30" t="s">
        <v>1794</v>
      </c>
      <c r="E1235" s="31" t="s">
        <v>4934</v>
      </c>
      <c r="F1235" s="31" t="s">
        <v>4934</v>
      </c>
      <c r="G1235" s="32" t="s">
        <v>4928</v>
      </c>
      <c r="H1235" s="30" t="s">
        <v>3106</v>
      </c>
      <c r="I1235" s="30" t="s">
        <v>2982</v>
      </c>
      <c r="J1235" s="54" t="s">
        <v>2999</v>
      </c>
      <c r="K1235" s="55"/>
    </row>
    <row r="1236" spans="1:11" ht="36" hidden="1" x14ac:dyDescent="0.25">
      <c r="A1236" s="29">
        <v>3179</v>
      </c>
      <c r="B1236" s="29" t="s">
        <v>642</v>
      </c>
      <c r="C1236" s="30" t="s">
        <v>2991</v>
      </c>
      <c r="D1236" s="30" t="s">
        <v>1802</v>
      </c>
      <c r="E1236" s="31" t="s">
        <v>4388</v>
      </c>
      <c r="F1236" s="31" t="s">
        <v>4388</v>
      </c>
      <c r="G1236" s="32" t="s">
        <v>2993</v>
      </c>
      <c r="H1236" s="30" t="s">
        <v>2994</v>
      </c>
      <c r="I1236" s="30" t="s">
        <v>4389</v>
      </c>
      <c r="J1236" s="54" t="s">
        <v>2999</v>
      </c>
      <c r="K1236" s="55"/>
    </row>
    <row r="1237" spans="1:11" ht="36" hidden="1" x14ac:dyDescent="0.25">
      <c r="A1237" s="29">
        <v>3180</v>
      </c>
      <c r="B1237" s="29" t="s">
        <v>643</v>
      </c>
      <c r="C1237" s="30" t="s">
        <v>2991</v>
      </c>
      <c r="D1237" s="30" t="s">
        <v>1802</v>
      </c>
      <c r="E1237" s="31" t="s">
        <v>4388</v>
      </c>
      <c r="F1237" s="31" t="s">
        <v>4388</v>
      </c>
      <c r="G1237" s="32" t="s">
        <v>2993</v>
      </c>
      <c r="H1237" s="30" t="s">
        <v>2994</v>
      </c>
      <c r="I1237" s="30" t="s">
        <v>4389</v>
      </c>
      <c r="J1237" s="54" t="s">
        <v>2999</v>
      </c>
      <c r="K1237" s="55"/>
    </row>
    <row r="1238" spans="1:11" ht="36" hidden="1" x14ac:dyDescent="0.25">
      <c r="A1238" s="29">
        <v>3182</v>
      </c>
      <c r="B1238" s="29" t="s">
        <v>1362</v>
      </c>
      <c r="C1238" s="30" t="s">
        <v>2991</v>
      </c>
      <c r="D1238" s="30" t="s">
        <v>1802</v>
      </c>
      <c r="E1238" s="31" t="s">
        <v>4388</v>
      </c>
      <c r="F1238" s="31" t="s">
        <v>4388</v>
      </c>
      <c r="G1238" s="32" t="s">
        <v>2993</v>
      </c>
      <c r="H1238" s="30" t="s">
        <v>2994</v>
      </c>
      <c r="I1238" s="30" t="s">
        <v>4389</v>
      </c>
      <c r="J1238" s="54" t="s">
        <v>2999</v>
      </c>
      <c r="K1238" s="55"/>
    </row>
    <row r="1239" spans="1:11" ht="36" hidden="1" x14ac:dyDescent="0.25">
      <c r="A1239" s="29">
        <v>3183</v>
      </c>
      <c r="B1239" s="29" t="s">
        <v>644</v>
      </c>
      <c r="C1239" s="30" t="s">
        <v>2991</v>
      </c>
      <c r="D1239" s="30" t="s">
        <v>1802</v>
      </c>
      <c r="E1239" s="31" t="s">
        <v>4388</v>
      </c>
      <c r="F1239" s="31" t="s">
        <v>4388</v>
      </c>
      <c r="G1239" s="32" t="s">
        <v>2993</v>
      </c>
      <c r="H1239" s="30" t="s">
        <v>2994</v>
      </c>
      <c r="I1239" s="30" t="s">
        <v>4389</v>
      </c>
      <c r="J1239" s="54" t="s">
        <v>2999</v>
      </c>
      <c r="K1239" s="55"/>
    </row>
    <row r="1240" spans="1:11" ht="60" hidden="1" x14ac:dyDescent="0.25">
      <c r="A1240" s="29">
        <v>3186</v>
      </c>
      <c r="B1240" s="29" t="s">
        <v>4935</v>
      </c>
      <c r="C1240" s="30" t="s">
        <v>2991</v>
      </c>
      <c r="D1240" s="30" t="s">
        <v>1802</v>
      </c>
      <c r="E1240" s="31" t="s">
        <v>4936</v>
      </c>
      <c r="F1240" s="31" t="s">
        <v>4936</v>
      </c>
      <c r="G1240" s="32" t="s">
        <v>2993</v>
      </c>
      <c r="H1240" s="30" t="s">
        <v>2994</v>
      </c>
      <c r="I1240" s="30" t="s">
        <v>4937</v>
      </c>
      <c r="J1240" s="54" t="s">
        <v>2999</v>
      </c>
      <c r="K1240" s="55"/>
    </row>
    <row r="1241" spans="1:11" ht="36" hidden="1" x14ac:dyDescent="0.25">
      <c r="A1241" s="29">
        <v>3197</v>
      </c>
      <c r="B1241" s="29" t="s">
        <v>645</v>
      </c>
      <c r="C1241" s="30" t="s">
        <v>2991</v>
      </c>
      <c r="D1241" s="30" t="s">
        <v>1794</v>
      </c>
      <c r="E1241" s="31" t="s">
        <v>4938</v>
      </c>
      <c r="F1241" s="31" t="s">
        <v>4938</v>
      </c>
      <c r="G1241" s="32" t="s">
        <v>2993</v>
      </c>
      <c r="H1241" s="30" t="s">
        <v>2994</v>
      </c>
      <c r="I1241" s="30" t="s">
        <v>4939</v>
      </c>
      <c r="J1241" s="54" t="s">
        <v>2999</v>
      </c>
      <c r="K1241" s="55"/>
    </row>
    <row r="1242" spans="1:11" ht="22.5" hidden="1" x14ac:dyDescent="0.25">
      <c r="A1242" s="29">
        <v>3198</v>
      </c>
      <c r="B1242" s="29" t="s">
        <v>646</v>
      </c>
      <c r="C1242" s="30" t="s">
        <v>2991</v>
      </c>
      <c r="D1242" s="30" t="s">
        <v>1799</v>
      </c>
      <c r="E1242" s="31" t="s">
        <v>4940</v>
      </c>
      <c r="F1242" s="31" t="s">
        <v>4940</v>
      </c>
      <c r="G1242" s="32" t="s">
        <v>3074</v>
      </c>
      <c r="H1242" s="30" t="s">
        <v>3075</v>
      </c>
      <c r="I1242" s="30" t="s">
        <v>4941</v>
      </c>
      <c r="J1242" s="54" t="s">
        <v>2999</v>
      </c>
      <c r="K1242" s="55"/>
    </row>
    <row r="1243" spans="1:11" ht="22.5" hidden="1" x14ac:dyDescent="0.25">
      <c r="A1243" s="29">
        <v>3199</v>
      </c>
      <c r="B1243" s="29" t="s">
        <v>1363</v>
      </c>
      <c r="C1243" s="30" t="s">
        <v>3084</v>
      </c>
      <c r="D1243" s="30" t="s">
        <v>1793</v>
      </c>
      <c r="E1243" s="31" t="s">
        <v>4942</v>
      </c>
      <c r="F1243" s="31" t="s">
        <v>4942</v>
      </c>
      <c r="G1243" s="32" t="s">
        <v>2993</v>
      </c>
      <c r="H1243" s="30" t="s">
        <v>2994</v>
      </c>
      <c r="I1243" s="30" t="s">
        <v>4943</v>
      </c>
      <c r="J1243" s="54" t="s">
        <v>2999</v>
      </c>
      <c r="K1243" s="55"/>
    </row>
    <row r="1244" spans="1:11" ht="24" hidden="1" x14ac:dyDescent="0.25">
      <c r="A1244" s="29">
        <v>3201</v>
      </c>
      <c r="B1244" s="29" t="s">
        <v>647</v>
      </c>
      <c r="C1244" s="30" t="s">
        <v>2991</v>
      </c>
      <c r="D1244" s="30" t="s">
        <v>1799</v>
      </c>
      <c r="E1244" s="31" t="s">
        <v>3321</v>
      </c>
      <c r="F1244" s="31" t="s">
        <v>3321</v>
      </c>
      <c r="G1244" s="32" t="s">
        <v>2993</v>
      </c>
      <c r="H1244" s="30" t="s">
        <v>2994</v>
      </c>
      <c r="I1244" s="30" t="s">
        <v>3322</v>
      </c>
      <c r="J1244" s="54" t="s">
        <v>2999</v>
      </c>
      <c r="K1244" s="55"/>
    </row>
    <row r="1245" spans="1:11" ht="24" hidden="1" x14ac:dyDescent="0.25">
      <c r="A1245" s="29">
        <v>3202</v>
      </c>
      <c r="B1245" s="29" t="s">
        <v>648</v>
      </c>
      <c r="C1245" s="30" t="s">
        <v>2991</v>
      </c>
      <c r="D1245" s="30" t="s">
        <v>1802</v>
      </c>
      <c r="E1245" s="31" t="s">
        <v>4944</v>
      </c>
      <c r="F1245" s="31" t="s">
        <v>4944</v>
      </c>
      <c r="G1245" s="32" t="s">
        <v>2993</v>
      </c>
      <c r="H1245" s="30" t="s">
        <v>2994</v>
      </c>
      <c r="I1245" s="30" t="s">
        <v>4945</v>
      </c>
      <c r="J1245" s="54" t="s">
        <v>2999</v>
      </c>
      <c r="K1245" s="55"/>
    </row>
    <row r="1246" spans="1:11" ht="36" hidden="1" x14ac:dyDescent="0.25">
      <c r="A1246" s="29">
        <v>3204</v>
      </c>
      <c r="B1246" s="29" t="s">
        <v>649</v>
      </c>
      <c r="C1246" s="30" t="s">
        <v>2991</v>
      </c>
      <c r="D1246" s="30" t="s">
        <v>1800</v>
      </c>
      <c r="E1246" s="31" t="s">
        <v>4946</v>
      </c>
      <c r="F1246" s="31" t="s">
        <v>4946</v>
      </c>
      <c r="G1246" s="32" t="s">
        <v>2993</v>
      </c>
      <c r="H1246" s="30" t="s">
        <v>2994</v>
      </c>
      <c r="I1246" s="30" t="s">
        <v>4947</v>
      </c>
      <c r="J1246" s="54" t="s">
        <v>2999</v>
      </c>
      <c r="K1246" s="55"/>
    </row>
    <row r="1247" spans="1:11" ht="36" hidden="1" x14ac:dyDescent="0.25">
      <c r="A1247" s="29">
        <v>3205</v>
      </c>
      <c r="B1247" s="29" t="s">
        <v>650</v>
      </c>
      <c r="C1247" s="30" t="s">
        <v>2991</v>
      </c>
      <c r="D1247" s="30" t="s">
        <v>1800</v>
      </c>
      <c r="E1247" s="31" t="s">
        <v>4946</v>
      </c>
      <c r="F1247" s="31" t="s">
        <v>4946</v>
      </c>
      <c r="G1247" s="32" t="s">
        <v>2993</v>
      </c>
      <c r="H1247" s="30" t="s">
        <v>2994</v>
      </c>
      <c r="I1247" s="30" t="s">
        <v>4947</v>
      </c>
      <c r="J1247" s="54" t="s">
        <v>2999</v>
      </c>
      <c r="K1247" s="55"/>
    </row>
    <row r="1248" spans="1:11" ht="22.5" hidden="1" x14ac:dyDescent="0.25">
      <c r="A1248" s="29">
        <v>3212</v>
      </c>
      <c r="B1248" s="29" t="s">
        <v>2479</v>
      </c>
      <c r="C1248" s="30" t="s">
        <v>2991</v>
      </c>
      <c r="D1248" s="30" t="s">
        <v>1794</v>
      </c>
      <c r="E1248" s="31" t="s">
        <v>4948</v>
      </c>
      <c r="F1248" s="31" t="s">
        <v>4948</v>
      </c>
      <c r="G1248" s="32" t="s">
        <v>2993</v>
      </c>
      <c r="H1248" s="30" t="s">
        <v>2994</v>
      </c>
      <c r="I1248" s="30" t="s">
        <v>4949</v>
      </c>
      <c r="J1248" s="54" t="s">
        <v>2999</v>
      </c>
      <c r="K1248" s="55"/>
    </row>
    <row r="1249" spans="1:11" ht="36" hidden="1" x14ac:dyDescent="0.25">
      <c r="A1249" s="29">
        <v>3222</v>
      </c>
      <c r="B1249" s="29" t="s">
        <v>2092</v>
      </c>
      <c r="C1249" s="30" t="s">
        <v>2991</v>
      </c>
      <c r="D1249" s="30" t="s">
        <v>1802</v>
      </c>
      <c r="E1249" s="31" t="s">
        <v>4950</v>
      </c>
      <c r="F1249" s="31" t="s">
        <v>4950</v>
      </c>
      <c r="G1249" s="32" t="s">
        <v>3023</v>
      </c>
      <c r="H1249" s="30" t="s">
        <v>3021</v>
      </c>
      <c r="I1249" s="30" t="s">
        <v>2982</v>
      </c>
      <c r="J1249" s="54" t="s">
        <v>2999</v>
      </c>
      <c r="K1249" s="55"/>
    </row>
    <row r="1250" spans="1:11" ht="36" hidden="1" x14ac:dyDescent="0.25">
      <c r="A1250" s="29">
        <v>3228</v>
      </c>
      <c r="B1250" s="29" t="s">
        <v>1546</v>
      </c>
      <c r="C1250" s="30" t="s">
        <v>2991</v>
      </c>
      <c r="D1250" s="30" t="s">
        <v>1802</v>
      </c>
      <c r="E1250" s="31" t="s">
        <v>4951</v>
      </c>
      <c r="F1250" s="31" t="s">
        <v>4951</v>
      </c>
      <c r="G1250" s="32" t="s">
        <v>3023</v>
      </c>
      <c r="H1250" s="30" t="s">
        <v>3021</v>
      </c>
      <c r="I1250" s="30" t="s">
        <v>2982</v>
      </c>
      <c r="J1250" s="54" t="s">
        <v>2999</v>
      </c>
      <c r="K1250" s="55"/>
    </row>
    <row r="1251" spans="1:11" ht="22.5" hidden="1" x14ac:dyDescent="0.25">
      <c r="A1251" s="29">
        <v>3240</v>
      </c>
      <c r="B1251" s="29" t="s">
        <v>651</v>
      </c>
      <c r="C1251" s="30" t="s">
        <v>2991</v>
      </c>
      <c r="D1251" s="30" t="s">
        <v>1794</v>
      </c>
      <c r="E1251" s="31" t="s">
        <v>4952</v>
      </c>
      <c r="F1251" s="31" t="s">
        <v>4952</v>
      </c>
      <c r="G1251" s="32" t="s">
        <v>2993</v>
      </c>
      <c r="H1251" s="30" t="s">
        <v>2994</v>
      </c>
      <c r="I1251" s="30" t="s">
        <v>4953</v>
      </c>
      <c r="J1251" s="54" t="s">
        <v>2999</v>
      </c>
      <c r="K1251" s="55"/>
    </row>
    <row r="1252" spans="1:11" ht="36" hidden="1" x14ac:dyDescent="0.25">
      <c r="A1252" s="29">
        <v>3246</v>
      </c>
      <c r="B1252" s="29" t="s">
        <v>2093</v>
      </c>
      <c r="C1252" s="30" t="s">
        <v>2991</v>
      </c>
      <c r="D1252" s="30" t="s">
        <v>1802</v>
      </c>
      <c r="E1252" s="31" t="s">
        <v>4954</v>
      </c>
      <c r="F1252" s="31" t="s">
        <v>4954</v>
      </c>
      <c r="G1252" s="32" t="s">
        <v>2993</v>
      </c>
      <c r="H1252" s="30" t="s">
        <v>2994</v>
      </c>
      <c r="I1252" s="30" t="s">
        <v>4955</v>
      </c>
      <c r="J1252" s="54" t="s">
        <v>2999</v>
      </c>
      <c r="K1252" s="55"/>
    </row>
    <row r="1253" spans="1:11" ht="24" hidden="1" x14ac:dyDescent="0.25">
      <c r="A1253" s="29">
        <v>3252</v>
      </c>
      <c r="B1253" s="29" t="s">
        <v>2094</v>
      </c>
      <c r="C1253" s="30" t="s">
        <v>2991</v>
      </c>
      <c r="D1253" s="30" t="s">
        <v>1802</v>
      </c>
      <c r="E1253" s="31" t="s">
        <v>3607</v>
      </c>
      <c r="F1253" s="31" t="s">
        <v>3607</v>
      </c>
      <c r="G1253" s="32" t="s">
        <v>2993</v>
      </c>
      <c r="H1253" s="30" t="s">
        <v>2994</v>
      </c>
      <c r="I1253" s="30" t="s">
        <v>3608</v>
      </c>
      <c r="J1253" s="54" t="s">
        <v>2999</v>
      </c>
      <c r="K1253" s="55"/>
    </row>
    <row r="1254" spans="1:11" ht="36" hidden="1" x14ac:dyDescent="0.25">
      <c r="A1254" s="29">
        <v>3282</v>
      </c>
      <c r="B1254" s="29" t="s">
        <v>652</v>
      </c>
      <c r="C1254" s="30" t="s">
        <v>2991</v>
      </c>
      <c r="D1254" s="30" t="s">
        <v>1802</v>
      </c>
      <c r="E1254" s="31" t="s">
        <v>4956</v>
      </c>
      <c r="F1254" s="31" t="s">
        <v>4956</v>
      </c>
      <c r="G1254" s="32" t="s">
        <v>2993</v>
      </c>
      <c r="H1254" s="30" t="s">
        <v>2994</v>
      </c>
      <c r="I1254" s="30" t="s">
        <v>4957</v>
      </c>
      <c r="J1254" s="54" t="s">
        <v>2999</v>
      </c>
      <c r="K1254" s="55"/>
    </row>
    <row r="1255" spans="1:11" ht="24" hidden="1" x14ac:dyDescent="0.25">
      <c r="A1255" s="29">
        <v>3284</v>
      </c>
      <c r="B1255" s="29" t="s">
        <v>653</v>
      </c>
      <c r="C1255" s="30" t="s">
        <v>2991</v>
      </c>
      <c r="D1255" s="30" t="s">
        <v>1794</v>
      </c>
      <c r="E1255" s="31" t="s">
        <v>4958</v>
      </c>
      <c r="F1255" s="31" t="s">
        <v>4958</v>
      </c>
      <c r="G1255" s="32" t="s">
        <v>2993</v>
      </c>
      <c r="H1255" s="30" t="s">
        <v>2994</v>
      </c>
      <c r="I1255" s="30" t="s">
        <v>4959</v>
      </c>
      <c r="J1255" s="54" t="s">
        <v>2999</v>
      </c>
      <c r="K1255" s="55"/>
    </row>
    <row r="1256" spans="1:11" ht="24" hidden="1" x14ac:dyDescent="0.25">
      <c r="A1256" s="29">
        <v>3285</v>
      </c>
      <c r="B1256" s="29" t="s">
        <v>654</v>
      </c>
      <c r="C1256" s="30" t="s">
        <v>2991</v>
      </c>
      <c r="D1256" s="30" t="s">
        <v>1794</v>
      </c>
      <c r="E1256" s="31" t="s">
        <v>4960</v>
      </c>
      <c r="F1256" s="31" t="s">
        <v>4960</v>
      </c>
      <c r="G1256" s="32" t="s">
        <v>2993</v>
      </c>
      <c r="H1256" s="30" t="s">
        <v>2994</v>
      </c>
      <c r="I1256" s="30" t="s">
        <v>4961</v>
      </c>
      <c r="J1256" s="54" t="s">
        <v>2999</v>
      </c>
      <c r="K1256" s="55"/>
    </row>
    <row r="1257" spans="1:11" ht="24" hidden="1" x14ac:dyDescent="0.25">
      <c r="A1257" s="29">
        <v>3286</v>
      </c>
      <c r="B1257" s="29" t="s">
        <v>655</v>
      </c>
      <c r="C1257" s="30" t="s">
        <v>2991</v>
      </c>
      <c r="D1257" s="30" t="s">
        <v>1794</v>
      </c>
      <c r="E1257" s="31" t="s">
        <v>4962</v>
      </c>
      <c r="F1257" s="31" t="s">
        <v>4962</v>
      </c>
      <c r="G1257" s="32" t="s">
        <v>2993</v>
      </c>
      <c r="H1257" s="30" t="s">
        <v>2994</v>
      </c>
      <c r="I1257" s="30" t="s">
        <v>4963</v>
      </c>
      <c r="J1257" s="54" t="s">
        <v>2999</v>
      </c>
      <c r="K1257" s="55"/>
    </row>
    <row r="1258" spans="1:11" ht="24" hidden="1" x14ac:dyDescent="0.25">
      <c r="A1258" s="29">
        <v>3287</v>
      </c>
      <c r="B1258" s="29" t="s">
        <v>656</v>
      </c>
      <c r="C1258" s="30" t="s">
        <v>2991</v>
      </c>
      <c r="D1258" s="30" t="s">
        <v>1794</v>
      </c>
      <c r="E1258" s="31" t="s">
        <v>4964</v>
      </c>
      <c r="F1258" s="31" t="s">
        <v>4964</v>
      </c>
      <c r="G1258" s="32" t="s">
        <v>2993</v>
      </c>
      <c r="H1258" s="30" t="s">
        <v>2994</v>
      </c>
      <c r="I1258" s="30" t="s">
        <v>4965</v>
      </c>
      <c r="J1258" s="54" t="s">
        <v>2999</v>
      </c>
      <c r="K1258" s="55"/>
    </row>
    <row r="1259" spans="1:11" ht="24" hidden="1" x14ac:dyDescent="0.25">
      <c r="A1259" s="29">
        <v>3288</v>
      </c>
      <c r="B1259" s="29" t="s">
        <v>657</v>
      </c>
      <c r="C1259" s="30" t="s">
        <v>2991</v>
      </c>
      <c r="D1259" s="30" t="s">
        <v>1794</v>
      </c>
      <c r="E1259" s="31" t="s">
        <v>4966</v>
      </c>
      <c r="F1259" s="31" t="s">
        <v>4966</v>
      </c>
      <c r="G1259" s="32" t="s">
        <v>2993</v>
      </c>
      <c r="H1259" s="30" t="s">
        <v>2994</v>
      </c>
      <c r="I1259" s="30" t="s">
        <v>4967</v>
      </c>
      <c r="J1259" s="54" t="s">
        <v>2999</v>
      </c>
      <c r="K1259" s="55"/>
    </row>
    <row r="1260" spans="1:11" ht="24" hidden="1" x14ac:dyDescent="0.25">
      <c r="A1260" s="29">
        <v>3289</v>
      </c>
      <c r="B1260" s="29" t="s">
        <v>2714</v>
      </c>
      <c r="C1260" s="30" t="s">
        <v>2991</v>
      </c>
      <c r="D1260" s="30" t="s">
        <v>1794</v>
      </c>
      <c r="E1260" s="31" t="s">
        <v>4968</v>
      </c>
      <c r="F1260" s="31" t="s">
        <v>4968</v>
      </c>
      <c r="G1260" s="32" t="s">
        <v>2993</v>
      </c>
      <c r="H1260" s="30" t="s">
        <v>2994</v>
      </c>
      <c r="I1260" s="30" t="s">
        <v>4969</v>
      </c>
      <c r="J1260" s="54" t="s">
        <v>2999</v>
      </c>
      <c r="K1260" s="55"/>
    </row>
    <row r="1261" spans="1:11" ht="24" hidden="1" x14ac:dyDescent="0.25">
      <c r="A1261" s="29">
        <v>3295</v>
      </c>
      <c r="B1261" s="29" t="s">
        <v>658</v>
      </c>
      <c r="C1261" s="30" t="s">
        <v>2991</v>
      </c>
      <c r="D1261" s="30" t="s">
        <v>1802</v>
      </c>
      <c r="E1261" s="31" t="s">
        <v>4970</v>
      </c>
      <c r="F1261" s="31" t="s">
        <v>4970</v>
      </c>
      <c r="G1261" s="32" t="s">
        <v>2993</v>
      </c>
      <c r="H1261" s="30" t="s">
        <v>2994</v>
      </c>
      <c r="I1261" s="30" t="s">
        <v>4971</v>
      </c>
      <c r="J1261" s="54" t="s">
        <v>2999</v>
      </c>
      <c r="K1261" s="55"/>
    </row>
    <row r="1262" spans="1:11" ht="36" hidden="1" x14ac:dyDescent="0.25">
      <c r="A1262" s="29">
        <v>3297</v>
      </c>
      <c r="B1262" s="29" t="s">
        <v>2715</v>
      </c>
      <c r="C1262" s="30" t="s">
        <v>2991</v>
      </c>
      <c r="D1262" s="30" t="s">
        <v>1794</v>
      </c>
      <c r="E1262" s="31" t="s">
        <v>4972</v>
      </c>
      <c r="F1262" s="31" t="s">
        <v>4972</v>
      </c>
      <c r="G1262" s="32" t="s">
        <v>3074</v>
      </c>
      <c r="H1262" s="30" t="s">
        <v>3099</v>
      </c>
      <c r="I1262" s="30" t="s">
        <v>4973</v>
      </c>
      <c r="J1262" s="54" t="s">
        <v>2999</v>
      </c>
      <c r="K1262" s="55"/>
    </row>
    <row r="1263" spans="1:11" ht="36" hidden="1" x14ac:dyDescent="0.25">
      <c r="A1263" s="29">
        <v>3298</v>
      </c>
      <c r="B1263" s="29" t="s">
        <v>2716</v>
      </c>
      <c r="C1263" s="30" t="s">
        <v>2991</v>
      </c>
      <c r="D1263" s="30" t="s">
        <v>1794</v>
      </c>
      <c r="E1263" s="31" t="s">
        <v>4960</v>
      </c>
      <c r="F1263" s="31" t="s">
        <v>4960</v>
      </c>
      <c r="G1263" s="32" t="s">
        <v>2993</v>
      </c>
      <c r="H1263" s="30" t="s">
        <v>2994</v>
      </c>
      <c r="I1263" s="30" t="s">
        <v>4961</v>
      </c>
      <c r="J1263" s="54" t="s">
        <v>2999</v>
      </c>
      <c r="K1263" s="55"/>
    </row>
    <row r="1264" spans="1:11" ht="36" hidden="1" x14ac:dyDescent="0.25">
      <c r="A1264" s="29">
        <v>3299</v>
      </c>
      <c r="B1264" s="29" t="s">
        <v>2717</v>
      </c>
      <c r="C1264" s="30" t="s">
        <v>2991</v>
      </c>
      <c r="D1264" s="30" t="s">
        <v>1794</v>
      </c>
      <c r="E1264" s="31" t="s">
        <v>4974</v>
      </c>
      <c r="F1264" s="31" t="s">
        <v>4974</v>
      </c>
      <c r="G1264" s="32" t="s">
        <v>2993</v>
      </c>
      <c r="H1264" s="30" t="s">
        <v>2994</v>
      </c>
      <c r="I1264" s="30" t="s">
        <v>4975</v>
      </c>
      <c r="J1264" s="54" t="s">
        <v>2999</v>
      </c>
      <c r="K1264" s="55"/>
    </row>
    <row r="1265" spans="1:11" ht="36" hidden="1" x14ac:dyDescent="0.25">
      <c r="A1265" s="29">
        <v>3300</v>
      </c>
      <c r="B1265" s="29" t="s">
        <v>2718</v>
      </c>
      <c r="C1265" s="30" t="s">
        <v>2991</v>
      </c>
      <c r="D1265" s="30" t="s">
        <v>1794</v>
      </c>
      <c r="E1265" s="31" t="s">
        <v>4976</v>
      </c>
      <c r="F1265" s="31" t="s">
        <v>4976</v>
      </c>
      <c r="G1265" s="32" t="s">
        <v>2993</v>
      </c>
      <c r="H1265" s="30" t="s">
        <v>2994</v>
      </c>
      <c r="I1265" s="30" t="s">
        <v>4977</v>
      </c>
      <c r="J1265" s="54" t="s">
        <v>2999</v>
      </c>
      <c r="K1265" s="55"/>
    </row>
    <row r="1266" spans="1:11" ht="36" hidden="1" x14ac:dyDescent="0.25">
      <c r="A1266" s="29">
        <v>3303</v>
      </c>
      <c r="B1266" s="29" t="s">
        <v>2095</v>
      </c>
      <c r="C1266" s="30" t="s">
        <v>2991</v>
      </c>
      <c r="D1266" s="30" t="s">
        <v>1794</v>
      </c>
      <c r="E1266" s="31" t="s">
        <v>4978</v>
      </c>
      <c r="F1266" s="31" t="s">
        <v>4978</v>
      </c>
      <c r="G1266" s="32" t="s">
        <v>2993</v>
      </c>
      <c r="H1266" s="30" t="s">
        <v>2994</v>
      </c>
      <c r="I1266" s="30" t="s">
        <v>4979</v>
      </c>
      <c r="J1266" s="54" t="s">
        <v>2999</v>
      </c>
      <c r="K1266" s="55"/>
    </row>
    <row r="1267" spans="1:11" ht="24" hidden="1" x14ac:dyDescent="0.25">
      <c r="A1267" s="29">
        <v>3308</v>
      </c>
      <c r="B1267" s="29" t="s">
        <v>659</v>
      </c>
      <c r="C1267" s="30" t="s">
        <v>2991</v>
      </c>
      <c r="D1267" s="30" t="s">
        <v>1794</v>
      </c>
      <c r="E1267" s="31" t="s">
        <v>4980</v>
      </c>
      <c r="F1267" s="31" t="s">
        <v>4980</v>
      </c>
      <c r="G1267" s="32" t="s">
        <v>3020</v>
      </c>
      <c r="H1267" s="30" t="s">
        <v>3021</v>
      </c>
      <c r="I1267" s="30" t="s">
        <v>2982</v>
      </c>
      <c r="J1267" s="54" t="s">
        <v>2999</v>
      </c>
      <c r="K1267" s="55"/>
    </row>
    <row r="1268" spans="1:11" ht="24" hidden="1" x14ac:dyDescent="0.25">
      <c r="A1268" s="29">
        <v>3309</v>
      </c>
      <c r="B1268" s="29" t="s">
        <v>2096</v>
      </c>
      <c r="C1268" s="30" t="s">
        <v>2991</v>
      </c>
      <c r="D1268" s="30" t="s">
        <v>1802</v>
      </c>
      <c r="E1268" s="31" t="s">
        <v>4981</v>
      </c>
      <c r="F1268" s="31" t="s">
        <v>4981</v>
      </c>
      <c r="G1268" s="32" t="s">
        <v>3023</v>
      </c>
      <c r="H1268" s="30" t="s">
        <v>3021</v>
      </c>
      <c r="I1268" s="30" t="s">
        <v>2982</v>
      </c>
      <c r="J1268" s="54" t="s">
        <v>2999</v>
      </c>
      <c r="K1268" s="55"/>
    </row>
    <row r="1269" spans="1:11" ht="48" hidden="1" x14ac:dyDescent="0.25">
      <c r="A1269" s="29">
        <v>3312</v>
      </c>
      <c r="B1269" s="29" t="s">
        <v>2097</v>
      </c>
      <c r="C1269" s="30" t="s">
        <v>2991</v>
      </c>
      <c r="D1269" s="30" t="s">
        <v>1802</v>
      </c>
      <c r="E1269" s="31" t="s">
        <v>4982</v>
      </c>
      <c r="F1269" s="31" t="s">
        <v>4982</v>
      </c>
      <c r="G1269" s="32" t="s">
        <v>3023</v>
      </c>
      <c r="H1269" s="30" t="s">
        <v>3021</v>
      </c>
      <c r="I1269" s="30" t="s">
        <v>2982</v>
      </c>
      <c r="J1269" s="54" t="s">
        <v>2999</v>
      </c>
      <c r="K1269" s="55"/>
    </row>
    <row r="1270" spans="1:11" ht="48" hidden="1" x14ac:dyDescent="0.25">
      <c r="A1270" s="29">
        <v>3314</v>
      </c>
      <c r="B1270" s="29" t="s">
        <v>2098</v>
      </c>
      <c r="C1270" s="30" t="s">
        <v>2991</v>
      </c>
      <c r="D1270" s="30" t="s">
        <v>1802</v>
      </c>
      <c r="E1270" s="31" t="s">
        <v>4983</v>
      </c>
      <c r="F1270" s="31" t="s">
        <v>4983</v>
      </c>
      <c r="G1270" s="32" t="s">
        <v>3074</v>
      </c>
      <c r="H1270" s="30" t="s">
        <v>3099</v>
      </c>
      <c r="I1270" s="30" t="s">
        <v>4984</v>
      </c>
      <c r="J1270" s="54" t="s">
        <v>2999</v>
      </c>
      <c r="K1270" s="55"/>
    </row>
    <row r="1271" spans="1:11" ht="48" hidden="1" x14ac:dyDescent="0.25">
      <c r="A1271" s="29">
        <v>3315</v>
      </c>
      <c r="B1271" s="29" t="s">
        <v>2099</v>
      </c>
      <c r="C1271" s="30" t="s">
        <v>2991</v>
      </c>
      <c r="D1271" s="30" t="s">
        <v>1802</v>
      </c>
      <c r="E1271" s="31" t="s">
        <v>4985</v>
      </c>
      <c r="F1271" s="31" t="s">
        <v>4985</v>
      </c>
      <c r="G1271" s="32" t="s">
        <v>3023</v>
      </c>
      <c r="H1271" s="30" t="s">
        <v>3021</v>
      </c>
      <c r="I1271" s="30" t="s">
        <v>2982</v>
      </c>
      <c r="J1271" s="54" t="s">
        <v>2999</v>
      </c>
      <c r="K1271" s="55"/>
    </row>
    <row r="1272" spans="1:11" ht="24" hidden="1" x14ac:dyDescent="0.25">
      <c r="A1272" s="29">
        <v>3316</v>
      </c>
      <c r="B1272" s="29" t="s">
        <v>2100</v>
      </c>
      <c r="C1272" s="30" t="s">
        <v>2991</v>
      </c>
      <c r="D1272" s="30" t="s">
        <v>1802</v>
      </c>
      <c r="E1272" s="31" t="s">
        <v>4986</v>
      </c>
      <c r="F1272" s="31" t="s">
        <v>4986</v>
      </c>
      <c r="G1272" s="32" t="s">
        <v>3020</v>
      </c>
      <c r="H1272" s="30" t="s">
        <v>3021</v>
      </c>
      <c r="I1272" s="30" t="s">
        <v>2982</v>
      </c>
      <c r="J1272" s="54" t="s">
        <v>2999</v>
      </c>
      <c r="K1272" s="55"/>
    </row>
    <row r="1273" spans="1:11" ht="24" hidden="1" x14ac:dyDescent="0.25">
      <c r="A1273" s="29">
        <v>3319</v>
      </c>
      <c r="B1273" s="29" t="s">
        <v>2101</v>
      </c>
      <c r="C1273" s="30" t="s">
        <v>2991</v>
      </c>
      <c r="D1273" s="30" t="s">
        <v>1802</v>
      </c>
      <c r="E1273" s="31" t="s">
        <v>4987</v>
      </c>
      <c r="F1273" s="31" t="s">
        <v>4987</v>
      </c>
      <c r="G1273" s="32" t="s">
        <v>3020</v>
      </c>
      <c r="H1273" s="30" t="s">
        <v>3021</v>
      </c>
      <c r="I1273" s="30" t="s">
        <v>2982</v>
      </c>
      <c r="J1273" s="54" t="s">
        <v>2999</v>
      </c>
      <c r="K1273" s="55"/>
    </row>
    <row r="1274" spans="1:11" ht="36" hidden="1" x14ac:dyDescent="0.25">
      <c r="A1274" s="29">
        <v>3320</v>
      </c>
      <c r="B1274" s="29" t="s">
        <v>2102</v>
      </c>
      <c r="C1274" s="30" t="s">
        <v>2991</v>
      </c>
      <c r="D1274" s="30" t="s">
        <v>1802</v>
      </c>
      <c r="E1274" s="31" t="s">
        <v>4988</v>
      </c>
      <c r="F1274" s="31" t="s">
        <v>4988</v>
      </c>
      <c r="G1274" s="32" t="s">
        <v>3020</v>
      </c>
      <c r="H1274" s="30" t="s">
        <v>3021</v>
      </c>
      <c r="I1274" s="30" t="s">
        <v>2982</v>
      </c>
      <c r="J1274" s="54" t="s">
        <v>2999</v>
      </c>
      <c r="K1274" s="55"/>
    </row>
    <row r="1275" spans="1:11" ht="36" hidden="1" x14ac:dyDescent="0.25">
      <c r="A1275" s="29">
        <v>3326</v>
      </c>
      <c r="B1275" s="29" t="s">
        <v>660</v>
      </c>
      <c r="C1275" s="30" t="s">
        <v>2991</v>
      </c>
      <c r="D1275" s="30" t="s">
        <v>1802</v>
      </c>
      <c r="E1275" s="31" t="s">
        <v>4989</v>
      </c>
      <c r="F1275" s="31" t="s">
        <v>4989</v>
      </c>
      <c r="G1275" s="32" t="s">
        <v>3020</v>
      </c>
      <c r="H1275" s="30" t="s">
        <v>3021</v>
      </c>
      <c r="I1275" s="30" t="s">
        <v>2982</v>
      </c>
      <c r="J1275" s="54" t="s">
        <v>2999</v>
      </c>
      <c r="K1275" s="55"/>
    </row>
    <row r="1276" spans="1:11" ht="36" hidden="1" x14ac:dyDescent="0.25">
      <c r="A1276" s="29">
        <v>3333</v>
      </c>
      <c r="B1276" s="29" t="s">
        <v>1364</v>
      </c>
      <c r="C1276" s="30" t="s">
        <v>2991</v>
      </c>
      <c r="D1276" s="30" t="s">
        <v>1794</v>
      </c>
      <c r="E1276" s="31" t="s">
        <v>4990</v>
      </c>
      <c r="F1276" s="31" t="s">
        <v>4990</v>
      </c>
      <c r="G1276" s="32" t="s">
        <v>2993</v>
      </c>
      <c r="H1276" s="30" t="s">
        <v>2994</v>
      </c>
      <c r="I1276" s="30" t="s">
        <v>4991</v>
      </c>
      <c r="J1276" s="54" t="s">
        <v>2996</v>
      </c>
      <c r="K1276" s="55"/>
    </row>
    <row r="1277" spans="1:11" ht="36" hidden="1" x14ac:dyDescent="0.25">
      <c r="A1277" s="29">
        <v>3334</v>
      </c>
      <c r="B1277" s="29" t="s">
        <v>1780</v>
      </c>
      <c r="C1277" s="30" t="s">
        <v>2991</v>
      </c>
      <c r="D1277" s="30" t="s">
        <v>1794</v>
      </c>
      <c r="E1277" s="31" t="s">
        <v>4992</v>
      </c>
      <c r="F1277" s="31" t="s">
        <v>4992</v>
      </c>
      <c r="G1277" s="32" t="s">
        <v>3020</v>
      </c>
      <c r="H1277" s="30" t="s">
        <v>3021</v>
      </c>
      <c r="I1277" s="30" t="s">
        <v>2982</v>
      </c>
      <c r="J1277" s="54" t="s">
        <v>2996</v>
      </c>
      <c r="K1277" s="55"/>
    </row>
    <row r="1278" spans="1:11" ht="36" hidden="1" x14ac:dyDescent="0.25">
      <c r="A1278" s="29">
        <v>3337</v>
      </c>
      <c r="B1278" s="29" t="s">
        <v>1781</v>
      </c>
      <c r="C1278" s="30" t="s">
        <v>2991</v>
      </c>
      <c r="D1278" s="30" t="s">
        <v>1794</v>
      </c>
      <c r="E1278" s="31" t="s">
        <v>4993</v>
      </c>
      <c r="F1278" s="31" t="s">
        <v>4993</v>
      </c>
      <c r="G1278" s="32" t="s">
        <v>3023</v>
      </c>
      <c r="H1278" s="30" t="s">
        <v>3021</v>
      </c>
      <c r="I1278" s="30" t="s">
        <v>2982</v>
      </c>
      <c r="J1278" s="54" t="s">
        <v>2996</v>
      </c>
      <c r="K1278" s="55"/>
    </row>
    <row r="1279" spans="1:11" ht="84" hidden="1" x14ac:dyDescent="0.25">
      <c r="A1279" s="29">
        <v>3339</v>
      </c>
      <c r="B1279" s="29" t="s">
        <v>661</v>
      </c>
      <c r="C1279" s="30" t="s">
        <v>2991</v>
      </c>
      <c r="D1279" s="30" t="s">
        <v>1794</v>
      </c>
      <c r="E1279" s="31" t="s">
        <v>4994</v>
      </c>
      <c r="F1279" s="31" t="s">
        <v>4994</v>
      </c>
      <c r="G1279" s="32" t="s">
        <v>3074</v>
      </c>
      <c r="H1279" s="30" t="s">
        <v>3099</v>
      </c>
      <c r="I1279" s="30" t="s">
        <v>4995</v>
      </c>
      <c r="J1279" s="54" t="s">
        <v>2996</v>
      </c>
      <c r="K1279" s="55"/>
    </row>
    <row r="1280" spans="1:11" ht="48" hidden="1" x14ac:dyDescent="0.25">
      <c r="A1280" s="29">
        <v>3341</v>
      </c>
      <c r="B1280" s="29" t="s">
        <v>2719</v>
      </c>
      <c r="C1280" s="30" t="s">
        <v>2991</v>
      </c>
      <c r="D1280" s="30" t="s">
        <v>1794</v>
      </c>
      <c r="E1280" s="31" t="s">
        <v>4996</v>
      </c>
      <c r="F1280" s="31" t="s">
        <v>4996</v>
      </c>
      <c r="G1280" s="32" t="s">
        <v>3159</v>
      </c>
      <c r="H1280" s="30" t="s">
        <v>3021</v>
      </c>
      <c r="I1280" s="30" t="s">
        <v>2982</v>
      </c>
      <c r="J1280" s="54" t="s">
        <v>2996</v>
      </c>
      <c r="K1280" s="55"/>
    </row>
    <row r="1281" spans="1:11" ht="48" hidden="1" x14ac:dyDescent="0.25">
      <c r="A1281" s="29">
        <v>3342</v>
      </c>
      <c r="B1281" s="29" t="s">
        <v>1365</v>
      </c>
      <c r="C1281" s="30" t="s">
        <v>2991</v>
      </c>
      <c r="D1281" s="30" t="s">
        <v>1794</v>
      </c>
      <c r="E1281" s="31" t="s">
        <v>4997</v>
      </c>
      <c r="F1281" s="31" t="s">
        <v>4997</v>
      </c>
      <c r="G1281" s="32" t="s">
        <v>2993</v>
      </c>
      <c r="H1281" s="30" t="s">
        <v>2994</v>
      </c>
      <c r="I1281" s="30" t="s">
        <v>4998</v>
      </c>
      <c r="J1281" s="54" t="s">
        <v>2996</v>
      </c>
      <c r="K1281" s="55"/>
    </row>
    <row r="1282" spans="1:11" ht="24" hidden="1" x14ac:dyDescent="0.25">
      <c r="A1282" s="29">
        <v>3343</v>
      </c>
      <c r="B1282" s="29" t="s">
        <v>70</v>
      </c>
      <c r="C1282" s="30" t="s">
        <v>2991</v>
      </c>
      <c r="D1282" s="30" t="s">
        <v>1794</v>
      </c>
      <c r="E1282" s="31" t="s">
        <v>4999</v>
      </c>
      <c r="F1282" s="31" t="s">
        <v>4999</v>
      </c>
      <c r="G1282" s="32" t="s">
        <v>3020</v>
      </c>
      <c r="H1282" s="30" t="s">
        <v>3021</v>
      </c>
      <c r="I1282" s="30" t="s">
        <v>2982</v>
      </c>
      <c r="J1282" s="54" t="s">
        <v>2996</v>
      </c>
      <c r="K1282" s="55"/>
    </row>
    <row r="1283" spans="1:11" ht="24" hidden="1" x14ac:dyDescent="0.25">
      <c r="A1283" s="29">
        <v>3344</v>
      </c>
      <c r="B1283" s="29" t="s">
        <v>662</v>
      </c>
      <c r="C1283" s="30" t="s">
        <v>2991</v>
      </c>
      <c r="D1283" s="30" t="s">
        <v>1794</v>
      </c>
      <c r="E1283" s="31" t="s">
        <v>5000</v>
      </c>
      <c r="F1283" s="31" t="s">
        <v>5000</v>
      </c>
      <c r="G1283" s="32" t="s">
        <v>3020</v>
      </c>
      <c r="H1283" s="30" t="s">
        <v>3021</v>
      </c>
      <c r="I1283" s="30" t="s">
        <v>2982</v>
      </c>
      <c r="J1283" s="54" t="s">
        <v>2996</v>
      </c>
      <c r="K1283" s="55"/>
    </row>
    <row r="1284" spans="1:11" ht="72" hidden="1" x14ac:dyDescent="0.25">
      <c r="A1284" s="29">
        <v>3345</v>
      </c>
      <c r="B1284" s="29" t="s">
        <v>2103</v>
      </c>
      <c r="C1284" s="30" t="s">
        <v>2991</v>
      </c>
      <c r="D1284" s="30" t="s">
        <v>1794</v>
      </c>
      <c r="E1284" s="31" t="s">
        <v>5001</v>
      </c>
      <c r="F1284" s="31" t="s">
        <v>5001</v>
      </c>
      <c r="G1284" s="32" t="s">
        <v>2993</v>
      </c>
      <c r="H1284" s="30" t="s">
        <v>2994</v>
      </c>
      <c r="I1284" s="30" t="s">
        <v>5002</v>
      </c>
      <c r="J1284" s="54" t="s">
        <v>2996</v>
      </c>
      <c r="K1284" s="55"/>
    </row>
    <row r="1285" spans="1:11" ht="72" hidden="1" x14ac:dyDescent="0.25">
      <c r="A1285" s="29">
        <v>3346</v>
      </c>
      <c r="B1285" s="29" t="s">
        <v>2104</v>
      </c>
      <c r="C1285" s="30" t="s">
        <v>2991</v>
      </c>
      <c r="D1285" s="30" t="s">
        <v>1794</v>
      </c>
      <c r="E1285" s="31" t="s">
        <v>5003</v>
      </c>
      <c r="F1285" s="31" t="s">
        <v>5003</v>
      </c>
      <c r="G1285" s="32" t="s">
        <v>2993</v>
      </c>
      <c r="H1285" s="30" t="s">
        <v>2994</v>
      </c>
      <c r="I1285" s="30" t="s">
        <v>5004</v>
      </c>
      <c r="J1285" s="54" t="s">
        <v>2996</v>
      </c>
      <c r="K1285" s="55"/>
    </row>
    <row r="1286" spans="1:11" ht="24" hidden="1" x14ac:dyDescent="0.25">
      <c r="A1286" s="29">
        <v>3348</v>
      </c>
      <c r="B1286" s="29" t="s">
        <v>2407</v>
      </c>
      <c r="C1286" s="30" t="s">
        <v>2991</v>
      </c>
      <c r="D1286" s="30" t="s">
        <v>1794</v>
      </c>
      <c r="E1286" s="31" t="s">
        <v>5005</v>
      </c>
      <c r="F1286" s="31" t="s">
        <v>5005</v>
      </c>
      <c r="G1286" s="32" t="s">
        <v>3074</v>
      </c>
      <c r="H1286" s="30" t="s">
        <v>3099</v>
      </c>
      <c r="I1286" s="30" t="s">
        <v>5006</v>
      </c>
      <c r="J1286" s="54" t="s">
        <v>2996</v>
      </c>
      <c r="K1286" s="55"/>
    </row>
    <row r="1287" spans="1:11" ht="36" hidden="1" x14ac:dyDescent="0.25">
      <c r="A1287" s="29">
        <v>3350</v>
      </c>
      <c r="B1287" s="29" t="s">
        <v>663</v>
      </c>
      <c r="C1287" s="30" t="s">
        <v>2991</v>
      </c>
      <c r="D1287" s="30" t="s">
        <v>1794</v>
      </c>
      <c r="E1287" s="31" t="s">
        <v>5007</v>
      </c>
      <c r="F1287" s="31" t="s">
        <v>5007</v>
      </c>
      <c r="G1287" s="32" t="s">
        <v>3020</v>
      </c>
      <c r="H1287" s="30" t="s">
        <v>3021</v>
      </c>
      <c r="I1287" s="30" t="s">
        <v>2982</v>
      </c>
      <c r="J1287" s="54" t="s">
        <v>2996</v>
      </c>
      <c r="K1287" s="55"/>
    </row>
    <row r="1288" spans="1:11" ht="96" hidden="1" x14ac:dyDescent="0.25">
      <c r="A1288" s="29">
        <v>3352</v>
      </c>
      <c r="B1288" s="29" t="s">
        <v>2720</v>
      </c>
      <c r="C1288" s="30" t="s">
        <v>2991</v>
      </c>
      <c r="D1288" s="30" t="s">
        <v>1794</v>
      </c>
      <c r="E1288" s="31" t="s">
        <v>5008</v>
      </c>
      <c r="F1288" s="31" t="s">
        <v>5008</v>
      </c>
      <c r="G1288" s="32" t="s">
        <v>3020</v>
      </c>
      <c r="H1288" s="30" t="s">
        <v>3021</v>
      </c>
      <c r="I1288" s="30" t="s">
        <v>2982</v>
      </c>
      <c r="J1288" s="54" t="s">
        <v>2996</v>
      </c>
      <c r="K1288" s="55"/>
    </row>
    <row r="1289" spans="1:11" ht="36" hidden="1" x14ac:dyDescent="0.25">
      <c r="A1289" s="29">
        <v>3355</v>
      </c>
      <c r="B1289" s="29" t="s">
        <v>1208</v>
      </c>
      <c r="C1289" s="30" t="s">
        <v>2991</v>
      </c>
      <c r="D1289" s="30" t="s">
        <v>1794</v>
      </c>
      <c r="E1289" s="31" t="s">
        <v>5009</v>
      </c>
      <c r="F1289" s="31" t="s">
        <v>5009</v>
      </c>
      <c r="G1289" s="32" t="s">
        <v>3020</v>
      </c>
      <c r="H1289" s="30" t="s">
        <v>3021</v>
      </c>
      <c r="I1289" s="30" t="s">
        <v>2982</v>
      </c>
      <c r="J1289" s="54" t="s">
        <v>2996</v>
      </c>
      <c r="K1289" s="55"/>
    </row>
    <row r="1290" spans="1:11" ht="96" hidden="1" x14ac:dyDescent="0.25">
      <c r="A1290" s="29">
        <v>3357</v>
      </c>
      <c r="B1290" s="29" t="s">
        <v>2105</v>
      </c>
      <c r="C1290" s="30" t="s">
        <v>2991</v>
      </c>
      <c r="D1290" s="30" t="s">
        <v>1794</v>
      </c>
      <c r="E1290" s="31" t="s">
        <v>5010</v>
      </c>
      <c r="F1290" s="31" t="s">
        <v>5010</v>
      </c>
      <c r="G1290" s="32" t="s">
        <v>3159</v>
      </c>
      <c r="H1290" s="30" t="s">
        <v>3021</v>
      </c>
      <c r="I1290" s="30" t="s">
        <v>2982</v>
      </c>
      <c r="J1290" s="54" t="s">
        <v>2996</v>
      </c>
      <c r="K1290" s="55"/>
    </row>
    <row r="1291" spans="1:11" ht="36" hidden="1" x14ac:dyDescent="0.25">
      <c r="A1291" s="29">
        <v>3369</v>
      </c>
      <c r="B1291" s="29" t="s">
        <v>664</v>
      </c>
      <c r="C1291" s="30" t="s">
        <v>2991</v>
      </c>
      <c r="D1291" s="30" t="s">
        <v>1795</v>
      </c>
      <c r="E1291" s="31" t="s">
        <v>4160</v>
      </c>
      <c r="F1291" s="31" t="s">
        <v>4160</v>
      </c>
      <c r="G1291" s="32" t="s">
        <v>2993</v>
      </c>
      <c r="H1291" s="30" t="s">
        <v>2994</v>
      </c>
      <c r="I1291" s="30" t="s">
        <v>5011</v>
      </c>
      <c r="J1291" s="54" t="s">
        <v>2999</v>
      </c>
      <c r="K1291" s="55"/>
    </row>
    <row r="1292" spans="1:11" ht="36" hidden="1" x14ac:dyDescent="0.25">
      <c r="A1292" s="29">
        <v>3370</v>
      </c>
      <c r="B1292" s="29" t="s">
        <v>665</v>
      </c>
      <c r="C1292" s="30" t="s">
        <v>2991</v>
      </c>
      <c r="D1292" s="30" t="s">
        <v>1795</v>
      </c>
      <c r="E1292" s="31" t="s">
        <v>5012</v>
      </c>
      <c r="F1292" s="31" t="s">
        <v>5012</v>
      </c>
      <c r="G1292" s="32" t="s">
        <v>2993</v>
      </c>
      <c r="H1292" s="30" t="s">
        <v>2994</v>
      </c>
      <c r="I1292" s="30" t="s">
        <v>5013</v>
      </c>
      <c r="J1292" s="54" t="s">
        <v>2999</v>
      </c>
      <c r="K1292" s="55"/>
    </row>
    <row r="1293" spans="1:11" ht="36" hidden="1" x14ac:dyDescent="0.25">
      <c r="A1293" s="29">
        <v>3371</v>
      </c>
      <c r="B1293" s="29" t="s">
        <v>666</v>
      </c>
      <c r="C1293" s="30" t="s">
        <v>2991</v>
      </c>
      <c r="D1293" s="30" t="s">
        <v>1795</v>
      </c>
      <c r="E1293" s="31" t="s">
        <v>5014</v>
      </c>
      <c r="F1293" s="31" t="s">
        <v>5014</v>
      </c>
      <c r="G1293" s="32" t="s">
        <v>2993</v>
      </c>
      <c r="H1293" s="30" t="s">
        <v>2994</v>
      </c>
      <c r="I1293" s="30" t="s">
        <v>5015</v>
      </c>
      <c r="J1293" s="54" t="s">
        <v>2999</v>
      </c>
      <c r="K1293" s="55"/>
    </row>
    <row r="1294" spans="1:11" ht="36" hidden="1" x14ac:dyDescent="0.25">
      <c r="A1294" s="29">
        <v>3372</v>
      </c>
      <c r="B1294" s="29" t="s">
        <v>667</v>
      </c>
      <c r="C1294" s="30" t="s">
        <v>2991</v>
      </c>
      <c r="D1294" s="30" t="s">
        <v>1795</v>
      </c>
      <c r="E1294" s="31" t="s">
        <v>5016</v>
      </c>
      <c r="F1294" s="31" t="s">
        <v>5016</v>
      </c>
      <c r="G1294" s="32" t="s">
        <v>2993</v>
      </c>
      <c r="H1294" s="30" t="s">
        <v>2994</v>
      </c>
      <c r="I1294" s="30" t="s">
        <v>5017</v>
      </c>
      <c r="J1294" s="54" t="s">
        <v>2999</v>
      </c>
      <c r="K1294" s="55"/>
    </row>
    <row r="1295" spans="1:11" ht="36" hidden="1" x14ac:dyDescent="0.25">
      <c r="A1295" s="29">
        <v>3373</v>
      </c>
      <c r="B1295" s="29" t="s">
        <v>668</v>
      </c>
      <c r="C1295" s="30" t="s">
        <v>2991</v>
      </c>
      <c r="D1295" s="30" t="s">
        <v>1795</v>
      </c>
      <c r="E1295" s="31" t="s">
        <v>5018</v>
      </c>
      <c r="F1295" s="31" t="s">
        <v>5018</v>
      </c>
      <c r="G1295" s="32" t="s">
        <v>2993</v>
      </c>
      <c r="H1295" s="30" t="s">
        <v>2994</v>
      </c>
      <c r="I1295" s="30" t="s">
        <v>5019</v>
      </c>
      <c r="J1295" s="54" t="s">
        <v>2999</v>
      </c>
      <c r="K1295" s="55"/>
    </row>
    <row r="1296" spans="1:11" ht="24" hidden="1" x14ac:dyDescent="0.25">
      <c r="A1296" s="29">
        <v>3374</v>
      </c>
      <c r="B1296" s="29" t="s">
        <v>669</v>
      </c>
      <c r="C1296" s="30" t="s">
        <v>2991</v>
      </c>
      <c r="D1296" s="30" t="s">
        <v>1795</v>
      </c>
      <c r="E1296" s="31" t="s">
        <v>3727</v>
      </c>
      <c r="F1296" s="31" t="s">
        <v>3727</v>
      </c>
      <c r="G1296" s="32" t="s">
        <v>2993</v>
      </c>
      <c r="H1296" s="30" t="s">
        <v>2994</v>
      </c>
      <c r="I1296" s="30" t="s">
        <v>5020</v>
      </c>
      <c r="J1296" s="54" t="s">
        <v>2999</v>
      </c>
      <c r="K1296" s="55"/>
    </row>
    <row r="1297" spans="1:11" ht="36" hidden="1" x14ac:dyDescent="0.25">
      <c r="A1297" s="29">
        <v>3375</v>
      </c>
      <c r="B1297" s="29" t="s">
        <v>670</v>
      </c>
      <c r="C1297" s="30" t="s">
        <v>2991</v>
      </c>
      <c r="D1297" s="30" t="s">
        <v>1795</v>
      </c>
      <c r="E1297" s="31" t="s">
        <v>3972</v>
      </c>
      <c r="F1297" s="31" t="s">
        <v>3972</v>
      </c>
      <c r="G1297" s="32" t="s">
        <v>2993</v>
      </c>
      <c r="H1297" s="30" t="s">
        <v>2994</v>
      </c>
      <c r="I1297" s="30" t="s">
        <v>5021</v>
      </c>
      <c r="J1297" s="54" t="s">
        <v>2999</v>
      </c>
      <c r="K1297" s="55"/>
    </row>
    <row r="1298" spans="1:11" ht="84" hidden="1" x14ac:dyDescent="0.25">
      <c r="A1298" s="29">
        <v>3376</v>
      </c>
      <c r="B1298" s="29" t="s">
        <v>2721</v>
      </c>
      <c r="C1298" s="30" t="s">
        <v>2991</v>
      </c>
      <c r="D1298" s="30" t="s">
        <v>1802</v>
      </c>
      <c r="E1298" s="31" t="s">
        <v>4534</v>
      </c>
      <c r="F1298" s="31" t="s">
        <v>4534</v>
      </c>
      <c r="G1298" s="32" t="s">
        <v>2993</v>
      </c>
      <c r="H1298" s="30" t="s">
        <v>2994</v>
      </c>
      <c r="I1298" s="30" t="s">
        <v>4535</v>
      </c>
      <c r="J1298" s="54" t="s">
        <v>2999</v>
      </c>
      <c r="K1298" s="55"/>
    </row>
    <row r="1299" spans="1:11" ht="96" hidden="1" x14ac:dyDescent="0.25">
      <c r="A1299" s="29">
        <v>3379</v>
      </c>
      <c r="B1299" s="29" t="s">
        <v>1366</v>
      </c>
      <c r="C1299" s="30" t="s">
        <v>2991</v>
      </c>
      <c r="D1299" s="30" t="s">
        <v>1802</v>
      </c>
      <c r="E1299" s="31" t="s">
        <v>4538</v>
      </c>
      <c r="F1299" s="31" t="s">
        <v>4538</v>
      </c>
      <c r="G1299" s="32" t="s">
        <v>2993</v>
      </c>
      <c r="H1299" s="30" t="s">
        <v>2994</v>
      </c>
      <c r="I1299" s="30" t="s">
        <v>4539</v>
      </c>
      <c r="J1299" s="54" t="s">
        <v>2999</v>
      </c>
      <c r="K1299" s="55"/>
    </row>
    <row r="1300" spans="1:11" ht="24" hidden="1" x14ac:dyDescent="0.25">
      <c r="A1300" s="29">
        <v>3382</v>
      </c>
      <c r="B1300" s="29" t="s">
        <v>2722</v>
      </c>
      <c r="C1300" s="30" t="s">
        <v>2991</v>
      </c>
      <c r="D1300" s="30" t="s">
        <v>1794</v>
      </c>
      <c r="E1300" s="31" t="s">
        <v>5022</v>
      </c>
      <c r="F1300" s="31" t="s">
        <v>5022</v>
      </c>
      <c r="G1300" s="32" t="s">
        <v>3023</v>
      </c>
      <c r="H1300" s="30" t="s">
        <v>3021</v>
      </c>
      <c r="I1300" s="30" t="s">
        <v>2982</v>
      </c>
      <c r="J1300" s="54" t="s">
        <v>2996</v>
      </c>
      <c r="K1300" s="55"/>
    </row>
    <row r="1301" spans="1:11" ht="22.5" hidden="1" x14ac:dyDescent="0.25">
      <c r="A1301" s="29">
        <v>3383</v>
      </c>
      <c r="B1301" s="29" t="s">
        <v>671</v>
      </c>
      <c r="C1301" s="30" t="s">
        <v>2991</v>
      </c>
      <c r="D1301" s="30" t="s">
        <v>1796</v>
      </c>
      <c r="E1301" s="31" t="s">
        <v>5023</v>
      </c>
      <c r="F1301" s="31" t="s">
        <v>5023</v>
      </c>
      <c r="G1301" s="32" t="s">
        <v>2993</v>
      </c>
      <c r="H1301" s="30" t="s">
        <v>2994</v>
      </c>
      <c r="I1301" s="30" t="s">
        <v>5024</v>
      </c>
      <c r="J1301" s="54" t="s">
        <v>2999</v>
      </c>
      <c r="K1301" s="55"/>
    </row>
    <row r="1302" spans="1:11" ht="24" hidden="1" x14ac:dyDescent="0.25">
      <c r="A1302" s="29">
        <v>3384</v>
      </c>
      <c r="B1302" s="29" t="s">
        <v>25</v>
      </c>
      <c r="C1302" s="30" t="s">
        <v>2991</v>
      </c>
      <c r="D1302" s="30" t="s">
        <v>1796</v>
      </c>
      <c r="E1302" s="31" t="s">
        <v>4354</v>
      </c>
      <c r="F1302" s="31" t="s">
        <v>4354</v>
      </c>
      <c r="G1302" s="32" t="s">
        <v>2993</v>
      </c>
      <c r="H1302" s="30" t="s">
        <v>2994</v>
      </c>
      <c r="I1302" s="30" t="s">
        <v>4355</v>
      </c>
      <c r="J1302" s="54" t="s">
        <v>2999</v>
      </c>
      <c r="K1302" s="55"/>
    </row>
    <row r="1303" spans="1:11" ht="22.5" hidden="1" x14ac:dyDescent="0.25">
      <c r="A1303" s="29">
        <v>3386</v>
      </c>
      <c r="B1303" s="29" t="s">
        <v>672</v>
      </c>
      <c r="C1303" s="30" t="s">
        <v>2991</v>
      </c>
      <c r="D1303" s="30" t="s">
        <v>1796</v>
      </c>
      <c r="E1303" s="31" t="s">
        <v>5025</v>
      </c>
      <c r="F1303" s="31" t="s">
        <v>5025</v>
      </c>
      <c r="G1303" s="32" t="s">
        <v>3023</v>
      </c>
      <c r="H1303" s="30" t="s">
        <v>3021</v>
      </c>
      <c r="I1303" s="30" t="s">
        <v>2982</v>
      </c>
      <c r="J1303" s="54" t="s">
        <v>2999</v>
      </c>
      <c r="K1303" s="55"/>
    </row>
    <row r="1304" spans="1:11" ht="22.5" hidden="1" x14ac:dyDescent="0.25">
      <c r="A1304" s="29">
        <v>3387</v>
      </c>
      <c r="B1304" s="29" t="s">
        <v>673</v>
      </c>
      <c r="C1304" s="30" t="s">
        <v>2991</v>
      </c>
      <c r="D1304" s="30" t="s">
        <v>1796</v>
      </c>
      <c r="E1304" s="31" t="s">
        <v>4556</v>
      </c>
      <c r="F1304" s="31" t="s">
        <v>4556</v>
      </c>
      <c r="G1304" s="32" t="s">
        <v>2993</v>
      </c>
      <c r="H1304" s="30" t="s">
        <v>2994</v>
      </c>
      <c r="I1304" s="30" t="s">
        <v>4557</v>
      </c>
      <c r="J1304" s="54" t="s">
        <v>2999</v>
      </c>
      <c r="K1304" s="55"/>
    </row>
    <row r="1305" spans="1:11" ht="24" hidden="1" x14ac:dyDescent="0.25">
      <c r="A1305" s="29">
        <v>3388</v>
      </c>
      <c r="B1305" s="29" t="s">
        <v>2453</v>
      </c>
      <c r="C1305" s="30" t="s">
        <v>2991</v>
      </c>
      <c r="D1305" s="30" t="s">
        <v>1796</v>
      </c>
      <c r="E1305" s="31" t="s">
        <v>5026</v>
      </c>
      <c r="F1305" s="31" t="s">
        <v>5026</v>
      </c>
      <c r="G1305" s="32" t="s">
        <v>4928</v>
      </c>
      <c r="H1305" s="30" t="s">
        <v>3106</v>
      </c>
      <c r="I1305" s="30" t="s">
        <v>2982</v>
      </c>
      <c r="J1305" s="54" t="s">
        <v>2999</v>
      </c>
      <c r="K1305" s="55"/>
    </row>
    <row r="1306" spans="1:11" ht="60" hidden="1" x14ac:dyDescent="0.25">
      <c r="A1306" s="29">
        <v>3391</v>
      </c>
      <c r="B1306" s="29" t="s">
        <v>1277</v>
      </c>
      <c r="C1306" s="30" t="s">
        <v>2991</v>
      </c>
      <c r="D1306" s="30" t="s">
        <v>1794</v>
      </c>
      <c r="E1306" s="31" t="s">
        <v>5027</v>
      </c>
      <c r="F1306" s="31" t="s">
        <v>5027</v>
      </c>
      <c r="G1306" s="32" t="s">
        <v>3904</v>
      </c>
      <c r="H1306" s="30" t="s">
        <v>3021</v>
      </c>
      <c r="I1306" s="30" t="s">
        <v>2982</v>
      </c>
      <c r="J1306" s="54" t="s">
        <v>2996</v>
      </c>
      <c r="K1306" s="55"/>
    </row>
    <row r="1307" spans="1:11" ht="36" hidden="1" x14ac:dyDescent="0.25">
      <c r="A1307" s="29">
        <v>3396</v>
      </c>
      <c r="B1307" s="29" t="s">
        <v>1367</v>
      </c>
      <c r="C1307" s="30" t="s">
        <v>2991</v>
      </c>
      <c r="D1307" s="30" t="s">
        <v>1794</v>
      </c>
      <c r="E1307" s="31" t="s">
        <v>5028</v>
      </c>
      <c r="F1307" s="31" t="s">
        <v>5028</v>
      </c>
      <c r="G1307" s="32" t="s">
        <v>3270</v>
      </c>
      <c r="H1307" s="30" t="s">
        <v>3106</v>
      </c>
      <c r="I1307" s="30" t="s">
        <v>2982</v>
      </c>
      <c r="J1307" s="54" t="s">
        <v>2996</v>
      </c>
      <c r="K1307" s="55"/>
    </row>
    <row r="1308" spans="1:11" ht="24" hidden="1" x14ac:dyDescent="0.25">
      <c r="A1308" s="29">
        <v>3403</v>
      </c>
      <c r="B1308" s="29" t="s">
        <v>1170</v>
      </c>
      <c r="C1308" s="30" t="s">
        <v>3351</v>
      </c>
      <c r="D1308" s="30" t="s">
        <v>1794</v>
      </c>
      <c r="E1308" s="31" t="s">
        <v>5029</v>
      </c>
      <c r="F1308" s="31" t="s">
        <v>5029</v>
      </c>
      <c r="G1308" s="32" t="s">
        <v>3159</v>
      </c>
      <c r="H1308" s="30" t="s">
        <v>3021</v>
      </c>
      <c r="I1308" s="30" t="s">
        <v>2982</v>
      </c>
      <c r="J1308" s="54" t="s">
        <v>2999</v>
      </c>
      <c r="K1308" s="55"/>
    </row>
    <row r="1309" spans="1:11" ht="24" hidden="1" x14ac:dyDescent="0.25">
      <c r="A1309" s="29">
        <v>3406</v>
      </c>
      <c r="B1309" s="29" t="s">
        <v>1171</v>
      </c>
      <c r="C1309" s="30" t="s">
        <v>3351</v>
      </c>
      <c r="D1309" s="30" t="s">
        <v>1794</v>
      </c>
      <c r="E1309" s="31" t="s">
        <v>5030</v>
      </c>
      <c r="F1309" s="31" t="s">
        <v>5030</v>
      </c>
      <c r="G1309" s="32" t="s">
        <v>3159</v>
      </c>
      <c r="H1309" s="30" t="s">
        <v>3021</v>
      </c>
      <c r="I1309" s="30" t="s">
        <v>2982</v>
      </c>
      <c r="J1309" s="54" t="s">
        <v>2999</v>
      </c>
      <c r="K1309" s="55"/>
    </row>
    <row r="1310" spans="1:11" ht="24" hidden="1" x14ac:dyDescent="0.25">
      <c r="A1310" s="29">
        <v>3427</v>
      </c>
      <c r="B1310" s="29" t="s">
        <v>674</v>
      </c>
      <c r="C1310" s="30" t="s">
        <v>2991</v>
      </c>
      <c r="D1310" s="30" t="s">
        <v>1794</v>
      </c>
      <c r="E1310" s="31" t="s">
        <v>4806</v>
      </c>
      <c r="F1310" s="31" t="s">
        <v>4806</v>
      </c>
      <c r="G1310" s="32" t="s">
        <v>2993</v>
      </c>
      <c r="H1310" s="30" t="s">
        <v>2994</v>
      </c>
      <c r="I1310" s="30" t="s">
        <v>5031</v>
      </c>
      <c r="J1310" s="54" t="s">
        <v>2996</v>
      </c>
      <c r="K1310" s="55"/>
    </row>
    <row r="1311" spans="1:11" ht="24" hidden="1" x14ac:dyDescent="0.25">
      <c r="A1311" s="29">
        <v>3429</v>
      </c>
      <c r="B1311" s="29" t="s">
        <v>1209</v>
      </c>
      <c r="C1311" s="30" t="s">
        <v>2991</v>
      </c>
      <c r="D1311" s="30" t="s">
        <v>1794</v>
      </c>
      <c r="E1311" s="31" t="s">
        <v>5032</v>
      </c>
      <c r="F1311" s="31" t="s">
        <v>5032</v>
      </c>
      <c r="G1311" s="32" t="s">
        <v>3023</v>
      </c>
      <c r="H1311" s="30" t="s">
        <v>3021</v>
      </c>
      <c r="I1311" s="30" t="s">
        <v>2982</v>
      </c>
      <c r="J1311" s="54" t="s">
        <v>2999</v>
      </c>
      <c r="K1311" s="55"/>
    </row>
    <row r="1312" spans="1:11" ht="84" hidden="1" x14ac:dyDescent="0.25">
      <c r="A1312" s="29">
        <v>3433</v>
      </c>
      <c r="B1312" s="29" t="s">
        <v>2723</v>
      </c>
      <c r="C1312" s="30" t="s">
        <v>2991</v>
      </c>
      <c r="D1312" s="30" t="s">
        <v>1794</v>
      </c>
      <c r="E1312" s="31" t="s">
        <v>5033</v>
      </c>
      <c r="F1312" s="31" t="s">
        <v>5033</v>
      </c>
      <c r="G1312" s="32" t="s">
        <v>3214</v>
      </c>
      <c r="H1312" s="30" t="s">
        <v>3106</v>
      </c>
      <c r="I1312" s="30" t="s">
        <v>2982</v>
      </c>
      <c r="J1312" s="54" t="s">
        <v>2999</v>
      </c>
      <c r="K1312" s="55"/>
    </row>
    <row r="1313" spans="1:11" ht="84" hidden="1" x14ac:dyDescent="0.25">
      <c r="A1313" s="29">
        <v>3437</v>
      </c>
      <c r="B1313" s="29" t="s">
        <v>1695</v>
      </c>
      <c r="C1313" s="30" t="s">
        <v>2991</v>
      </c>
      <c r="D1313" s="30" t="s">
        <v>1797</v>
      </c>
      <c r="E1313" s="31" t="s">
        <v>5034</v>
      </c>
      <c r="F1313" s="31" t="s">
        <v>5034</v>
      </c>
      <c r="G1313" s="32" t="s">
        <v>3023</v>
      </c>
      <c r="H1313" s="30" t="s">
        <v>3021</v>
      </c>
      <c r="I1313" s="30" t="s">
        <v>2982</v>
      </c>
      <c r="J1313" s="54" t="s">
        <v>2996</v>
      </c>
      <c r="K1313" s="55"/>
    </row>
    <row r="1314" spans="1:11" ht="48" hidden="1" x14ac:dyDescent="0.25">
      <c r="A1314" s="29">
        <v>3446</v>
      </c>
      <c r="B1314" s="29" t="s">
        <v>34</v>
      </c>
      <c r="C1314" s="30" t="s">
        <v>2991</v>
      </c>
      <c r="D1314" s="30" t="s">
        <v>1794</v>
      </c>
      <c r="E1314" s="31" t="s">
        <v>5035</v>
      </c>
      <c r="F1314" s="31" t="s">
        <v>5035</v>
      </c>
      <c r="G1314" s="32" t="s">
        <v>2993</v>
      </c>
      <c r="H1314" s="30" t="s">
        <v>2994</v>
      </c>
      <c r="I1314" s="30" t="s">
        <v>5036</v>
      </c>
      <c r="J1314" s="54" t="s">
        <v>2996</v>
      </c>
      <c r="K1314" s="55"/>
    </row>
    <row r="1315" spans="1:11" ht="48" hidden="1" x14ac:dyDescent="0.25">
      <c r="A1315" s="29">
        <v>3447</v>
      </c>
      <c r="B1315" s="29" t="s">
        <v>35</v>
      </c>
      <c r="C1315" s="30" t="s">
        <v>2991</v>
      </c>
      <c r="D1315" s="30" t="s">
        <v>1794</v>
      </c>
      <c r="E1315" s="31" t="s">
        <v>5037</v>
      </c>
      <c r="F1315" s="31" t="s">
        <v>5037</v>
      </c>
      <c r="G1315" s="32" t="s">
        <v>2993</v>
      </c>
      <c r="H1315" s="30" t="s">
        <v>2994</v>
      </c>
      <c r="I1315" s="30" t="s">
        <v>5038</v>
      </c>
      <c r="J1315" s="54" t="s">
        <v>2996</v>
      </c>
      <c r="K1315" s="55"/>
    </row>
    <row r="1316" spans="1:11" ht="48" hidden="1" x14ac:dyDescent="0.25">
      <c r="A1316" s="29">
        <v>3449</v>
      </c>
      <c r="B1316" s="29" t="s">
        <v>36</v>
      </c>
      <c r="C1316" s="30" t="s">
        <v>2991</v>
      </c>
      <c r="D1316" s="30" t="s">
        <v>1794</v>
      </c>
      <c r="E1316" s="31" t="s">
        <v>5039</v>
      </c>
      <c r="F1316" s="31" t="s">
        <v>5039</v>
      </c>
      <c r="G1316" s="32" t="s">
        <v>2993</v>
      </c>
      <c r="H1316" s="30" t="s">
        <v>2994</v>
      </c>
      <c r="I1316" s="30" t="s">
        <v>5040</v>
      </c>
      <c r="J1316" s="54" t="s">
        <v>2996</v>
      </c>
      <c r="K1316" s="55"/>
    </row>
    <row r="1317" spans="1:11" ht="48" hidden="1" x14ac:dyDescent="0.25">
      <c r="A1317" s="29">
        <v>3450</v>
      </c>
      <c r="B1317" s="29" t="s">
        <v>2106</v>
      </c>
      <c r="C1317" s="30" t="s">
        <v>2991</v>
      </c>
      <c r="D1317" s="30" t="s">
        <v>1794</v>
      </c>
      <c r="E1317" s="31" t="s">
        <v>5041</v>
      </c>
      <c r="F1317" s="31" t="s">
        <v>5041</v>
      </c>
      <c r="G1317" s="32" t="s">
        <v>3074</v>
      </c>
      <c r="H1317" s="30" t="s">
        <v>3099</v>
      </c>
      <c r="I1317" s="30" t="s">
        <v>5042</v>
      </c>
      <c r="J1317" s="54" t="s">
        <v>2996</v>
      </c>
      <c r="K1317" s="55"/>
    </row>
    <row r="1318" spans="1:11" ht="48" hidden="1" x14ac:dyDescent="0.25">
      <c r="A1318" s="29">
        <v>3451</v>
      </c>
      <c r="B1318" s="29" t="s">
        <v>2107</v>
      </c>
      <c r="C1318" s="30" t="s">
        <v>2991</v>
      </c>
      <c r="D1318" s="30" t="s">
        <v>1794</v>
      </c>
      <c r="E1318" s="31" t="s">
        <v>5043</v>
      </c>
      <c r="F1318" s="31" t="s">
        <v>5043</v>
      </c>
      <c r="G1318" s="32" t="s">
        <v>3023</v>
      </c>
      <c r="H1318" s="30" t="s">
        <v>3021</v>
      </c>
      <c r="I1318" s="30" t="s">
        <v>2982</v>
      </c>
      <c r="J1318" s="54" t="s">
        <v>2996</v>
      </c>
      <c r="K1318" s="55"/>
    </row>
    <row r="1319" spans="1:11" ht="36" hidden="1" x14ac:dyDescent="0.25">
      <c r="A1319" s="29">
        <v>3452</v>
      </c>
      <c r="B1319" s="29" t="s">
        <v>675</v>
      </c>
      <c r="C1319" s="30" t="s">
        <v>2991</v>
      </c>
      <c r="D1319" s="30" t="s">
        <v>1794</v>
      </c>
      <c r="E1319" s="31" t="s">
        <v>5044</v>
      </c>
      <c r="F1319" s="31" t="s">
        <v>5044</v>
      </c>
      <c r="G1319" s="32" t="s">
        <v>2993</v>
      </c>
      <c r="H1319" s="30" t="s">
        <v>2994</v>
      </c>
      <c r="I1319" s="30" t="s">
        <v>5045</v>
      </c>
      <c r="J1319" s="54" t="s">
        <v>2996</v>
      </c>
      <c r="K1319" s="55"/>
    </row>
    <row r="1320" spans="1:11" ht="96" hidden="1" x14ac:dyDescent="0.25">
      <c r="A1320" s="29">
        <v>3459</v>
      </c>
      <c r="B1320" s="29" t="s">
        <v>1696</v>
      </c>
      <c r="C1320" s="30" t="s">
        <v>2991</v>
      </c>
      <c r="D1320" s="30" t="s">
        <v>1797</v>
      </c>
      <c r="E1320" s="31" t="s">
        <v>5046</v>
      </c>
      <c r="F1320" s="31" t="s">
        <v>5046</v>
      </c>
      <c r="G1320" s="32" t="s">
        <v>3023</v>
      </c>
      <c r="H1320" s="30" t="s">
        <v>3021</v>
      </c>
      <c r="I1320" s="30" t="s">
        <v>2982</v>
      </c>
      <c r="J1320" s="54" t="s">
        <v>2996</v>
      </c>
      <c r="K1320" s="55"/>
    </row>
    <row r="1321" spans="1:11" ht="24" hidden="1" x14ac:dyDescent="0.25">
      <c r="A1321" s="29">
        <v>3461</v>
      </c>
      <c r="B1321" s="29" t="s">
        <v>1547</v>
      </c>
      <c r="C1321" s="30" t="s">
        <v>2991</v>
      </c>
      <c r="D1321" s="30" t="s">
        <v>1794</v>
      </c>
      <c r="E1321" s="31" t="s">
        <v>5047</v>
      </c>
      <c r="F1321" s="31" t="s">
        <v>5047</v>
      </c>
      <c r="G1321" s="32" t="s">
        <v>2993</v>
      </c>
      <c r="H1321" s="30" t="s">
        <v>2994</v>
      </c>
      <c r="I1321" s="30" t="s">
        <v>5048</v>
      </c>
      <c r="J1321" s="54" t="s">
        <v>2999</v>
      </c>
      <c r="K1321" s="55"/>
    </row>
    <row r="1322" spans="1:11" ht="36" hidden="1" x14ac:dyDescent="0.25">
      <c r="A1322" s="29">
        <v>3463</v>
      </c>
      <c r="B1322" s="29" t="s">
        <v>676</v>
      </c>
      <c r="C1322" s="30" t="s">
        <v>2991</v>
      </c>
      <c r="D1322" s="30" t="s">
        <v>1794</v>
      </c>
      <c r="E1322" s="31" t="s">
        <v>5049</v>
      </c>
      <c r="F1322" s="31" t="s">
        <v>5049</v>
      </c>
      <c r="G1322" s="32" t="s">
        <v>2993</v>
      </c>
      <c r="H1322" s="30" t="s">
        <v>2994</v>
      </c>
      <c r="I1322" s="30" t="s">
        <v>5050</v>
      </c>
      <c r="J1322" s="54" t="s">
        <v>2999</v>
      </c>
      <c r="K1322" s="55"/>
    </row>
    <row r="1323" spans="1:11" ht="60" hidden="1" x14ac:dyDescent="0.25">
      <c r="A1323" s="29">
        <v>3464</v>
      </c>
      <c r="B1323" s="29" t="s">
        <v>677</v>
      </c>
      <c r="C1323" s="30" t="s">
        <v>2991</v>
      </c>
      <c r="D1323" s="30" t="s">
        <v>1794</v>
      </c>
      <c r="E1323" s="31" t="s">
        <v>5051</v>
      </c>
      <c r="F1323" s="31" t="s">
        <v>5051</v>
      </c>
      <c r="G1323" s="32" t="s">
        <v>2993</v>
      </c>
      <c r="H1323" s="30" t="s">
        <v>2994</v>
      </c>
      <c r="I1323" s="30" t="s">
        <v>5052</v>
      </c>
      <c r="J1323" s="54" t="s">
        <v>2999</v>
      </c>
      <c r="K1323" s="55"/>
    </row>
    <row r="1324" spans="1:11" ht="60" hidden="1" x14ac:dyDescent="0.25">
      <c r="A1324" s="29">
        <v>3465</v>
      </c>
      <c r="B1324" s="29" t="s">
        <v>678</v>
      </c>
      <c r="C1324" s="30" t="s">
        <v>2991</v>
      </c>
      <c r="D1324" s="30" t="s">
        <v>1794</v>
      </c>
      <c r="E1324" s="31" t="s">
        <v>5053</v>
      </c>
      <c r="F1324" s="31" t="s">
        <v>5053</v>
      </c>
      <c r="G1324" s="32" t="s">
        <v>2993</v>
      </c>
      <c r="H1324" s="30" t="s">
        <v>2994</v>
      </c>
      <c r="I1324" s="30" t="s">
        <v>5054</v>
      </c>
      <c r="J1324" s="54" t="s">
        <v>2999</v>
      </c>
      <c r="K1324" s="55"/>
    </row>
    <row r="1325" spans="1:11" ht="60" hidden="1" x14ac:dyDescent="0.25">
      <c r="A1325" s="29">
        <v>3466</v>
      </c>
      <c r="B1325" s="29" t="s">
        <v>679</v>
      </c>
      <c r="C1325" s="30" t="s">
        <v>2991</v>
      </c>
      <c r="D1325" s="30" t="s">
        <v>1794</v>
      </c>
      <c r="E1325" s="31" t="s">
        <v>5055</v>
      </c>
      <c r="F1325" s="31" t="s">
        <v>5055</v>
      </c>
      <c r="G1325" s="32" t="s">
        <v>2993</v>
      </c>
      <c r="H1325" s="30" t="s">
        <v>2994</v>
      </c>
      <c r="I1325" s="30" t="s">
        <v>5056</v>
      </c>
      <c r="J1325" s="54" t="s">
        <v>2999</v>
      </c>
      <c r="K1325" s="55"/>
    </row>
    <row r="1326" spans="1:11" ht="36" hidden="1" x14ac:dyDescent="0.25">
      <c r="A1326" s="29">
        <v>3468</v>
      </c>
      <c r="B1326" s="29" t="s">
        <v>1368</v>
      </c>
      <c r="C1326" s="30" t="s">
        <v>2991</v>
      </c>
      <c r="D1326" s="30" t="s">
        <v>1794</v>
      </c>
      <c r="E1326" s="31" t="s">
        <v>5057</v>
      </c>
      <c r="F1326" s="31" t="s">
        <v>5057</v>
      </c>
      <c r="G1326" s="32" t="s">
        <v>3511</v>
      </c>
      <c r="H1326" s="30" t="s">
        <v>3106</v>
      </c>
      <c r="I1326" s="30" t="s">
        <v>2982</v>
      </c>
      <c r="J1326" s="54" t="s">
        <v>2996</v>
      </c>
      <c r="K1326" s="55"/>
    </row>
    <row r="1327" spans="1:11" ht="36" hidden="1" x14ac:dyDescent="0.25">
      <c r="A1327" s="29">
        <v>3469</v>
      </c>
      <c r="B1327" s="29" t="s">
        <v>1369</v>
      </c>
      <c r="C1327" s="30" t="s">
        <v>2991</v>
      </c>
      <c r="D1327" s="30" t="s">
        <v>1794</v>
      </c>
      <c r="E1327" s="31" t="s">
        <v>5058</v>
      </c>
      <c r="F1327" s="31" t="s">
        <v>5058</v>
      </c>
      <c r="G1327" s="32" t="s">
        <v>3356</v>
      </c>
      <c r="H1327" s="30" t="s">
        <v>3106</v>
      </c>
      <c r="I1327" s="30" t="s">
        <v>2982</v>
      </c>
      <c r="J1327" s="54" t="s">
        <v>2996</v>
      </c>
      <c r="K1327" s="55"/>
    </row>
    <row r="1328" spans="1:11" ht="60" hidden="1" x14ac:dyDescent="0.25">
      <c r="A1328" s="29">
        <v>3478</v>
      </c>
      <c r="B1328" s="29" t="s">
        <v>1370</v>
      </c>
      <c r="C1328" s="30" t="s">
        <v>2991</v>
      </c>
      <c r="D1328" s="30" t="s">
        <v>1794</v>
      </c>
      <c r="E1328" s="31" t="s">
        <v>5059</v>
      </c>
      <c r="F1328" s="31" t="s">
        <v>5059</v>
      </c>
      <c r="G1328" s="32" t="s">
        <v>3270</v>
      </c>
      <c r="H1328" s="30" t="s">
        <v>3106</v>
      </c>
      <c r="I1328" s="30" t="s">
        <v>2982</v>
      </c>
      <c r="J1328" s="54" t="s">
        <v>2996</v>
      </c>
      <c r="K1328" s="55"/>
    </row>
    <row r="1329" spans="1:11" ht="24" x14ac:dyDescent="0.25">
      <c r="A1329" s="29">
        <v>3482</v>
      </c>
      <c r="B1329" s="29" t="s">
        <v>1702</v>
      </c>
      <c r="C1329" s="30" t="s">
        <v>3010</v>
      </c>
      <c r="D1329" s="30" t="s">
        <v>1793</v>
      </c>
      <c r="E1329" s="31" t="s">
        <v>5060</v>
      </c>
      <c r="F1329" s="31" t="s">
        <v>5060</v>
      </c>
      <c r="G1329" s="32" t="s">
        <v>3074</v>
      </c>
      <c r="H1329" s="30" t="s">
        <v>3075</v>
      </c>
      <c r="I1329" s="30" t="s">
        <v>5061</v>
      </c>
      <c r="J1329" s="54" t="s">
        <v>2999</v>
      </c>
      <c r="K1329" s="55"/>
    </row>
    <row r="1330" spans="1:11" ht="36" hidden="1" x14ac:dyDescent="0.25">
      <c r="A1330" s="29">
        <v>3483</v>
      </c>
      <c r="B1330" s="29" t="s">
        <v>680</v>
      </c>
      <c r="C1330" s="30" t="s">
        <v>2991</v>
      </c>
      <c r="D1330" s="30" t="s">
        <v>1795</v>
      </c>
      <c r="E1330" s="31" t="s">
        <v>5062</v>
      </c>
      <c r="F1330" s="31" t="s">
        <v>5062</v>
      </c>
      <c r="G1330" s="32" t="s">
        <v>3020</v>
      </c>
      <c r="H1330" s="30" t="s">
        <v>3021</v>
      </c>
      <c r="I1330" s="30" t="s">
        <v>2982</v>
      </c>
      <c r="J1330" s="54" t="s">
        <v>2999</v>
      </c>
      <c r="K1330" s="55"/>
    </row>
    <row r="1331" spans="1:11" ht="48" hidden="1" x14ac:dyDescent="0.25">
      <c r="A1331" s="29">
        <v>3484</v>
      </c>
      <c r="B1331" s="29" t="s">
        <v>1716</v>
      </c>
      <c r="C1331" s="30" t="s">
        <v>2991</v>
      </c>
      <c r="D1331" s="30" t="s">
        <v>1794</v>
      </c>
      <c r="E1331" s="31" t="s">
        <v>5063</v>
      </c>
      <c r="F1331" s="31" t="s">
        <v>5063</v>
      </c>
      <c r="G1331" s="32" t="s">
        <v>5064</v>
      </c>
      <c r="H1331" s="30" t="s">
        <v>3106</v>
      </c>
      <c r="I1331" s="30" t="s">
        <v>2982</v>
      </c>
      <c r="J1331" s="54" t="s">
        <v>2999</v>
      </c>
      <c r="K1331" s="55"/>
    </row>
    <row r="1332" spans="1:11" ht="24" hidden="1" x14ac:dyDescent="0.25">
      <c r="A1332" s="29">
        <v>3496</v>
      </c>
      <c r="B1332" s="29" t="s">
        <v>75</v>
      </c>
      <c r="C1332" s="30" t="s">
        <v>2991</v>
      </c>
      <c r="D1332" s="30" t="s">
        <v>1794</v>
      </c>
      <c r="E1332" s="31" t="s">
        <v>5065</v>
      </c>
      <c r="F1332" s="31" t="s">
        <v>5065</v>
      </c>
      <c r="G1332" s="32" t="s">
        <v>2993</v>
      </c>
      <c r="H1332" s="30" t="s">
        <v>2994</v>
      </c>
      <c r="I1332" s="30" t="s">
        <v>5066</v>
      </c>
      <c r="J1332" s="54" t="s">
        <v>2999</v>
      </c>
      <c r="K1332" s="55"/>
    </row>
    <row r="1333" spans="1:11" ht="24" hidden="1" x14ac:dyDescent="0.25">
      <c r="A1333" s="29">
        <v>3502</v>
      </c>
      <c r="B1333" s="29" t="s">
        <v>681</v>
      </c>
      <c r="C1333" s="30" t="s">
        <v>2991</v>
      </c>
      <c r="D1333" s="30" t="s">
        <v>1794</v>
      </c>
      <c r="E1333" s="31" t="s">
        <v>5067</v>
      </c>
      <c r="F1333" s="31" t="s">
        <v>5067</v>
      </c>
      <c r="G1333" s="32" t="s">
        <v>2993</v>
      </c>
      <c r="H1333" s="30" t="s">
        <v>2994</v>
      </c>
      <c r="I1333" s="30" t="s">
        <v>5068</v>
      </c>
      <c r="J1333" s="54" t="s">
        <v>2999</v>
      </c>
      <c r="K1333" s="55"/>
    </row>
    <row r="1334" spans="1:11" ht="24" hidden="1" x14ac:dyDescent="0.25">
      <c r="A1334" s="29">
        <v>3503</v>
      </c>
      <c r="B1334" s="29" t="s">
        <v>1548</v>
      </c>
      <c r="C1334" s="30" t="s">
        <v>2991</v>
      </c>
      <c r="D1334" s="30" t="s">
        <v>1794</v>
      </c>
      <c r="E1334" s="31" t="s">
        <v>5069</v>
      </c>
      <c r="F1334" s="31" t="s">
        <v>5069</v>
      </c>
      <c r="G1334" s="32" t="s">
        <v>2993</v>
      </c>
      <c r="H1334" s="30" t="s">
        <v>2994</v>
      </c>
      <c r="I1334" s="30" t="s">
        <v>5070</v>
      </c>
      <c r="J1334" s="54" t="s">
        <v>2999</v>
      </c>
      <c r="K1334" s="55"/>
    </row>
    <row r="1335" spans="1:11" ht="24" hidden="1" x14ac:dyDescent="0.25">
      <c r="A1335" s="29">
        <v>3504</v>
      </c>
      <c r="B1335" s="29" t="s">
        <v>1549</v>
      </c>
      <c r="C1335" s="30" t="s">
        <v>2991</v>
      </c>
      <c r="D1335" s="30" t="s">
        <v>1794</v>
      </c>
      <c r="E1335" s="31" t="s">
        <v>5071</v>
      </c>
      <c r="F1335" s="31" t="s">
        <v>5071</v>
      </c>
      <c r="G1335" s="32" t="s">
        <v>2993</v>
      </c>
      <c r="H1335" s="30" t="s">
        <v>2994</v>
      </c>
      <c r="I1335" s="30" t="s">
        <v>5072</v>
      </c>
      <c r="J1335" s="54" t="s">
        <v>2999</v>
      </c>
      <c r="K1335" s="55"/>
    </row>
    <row r="1336" spans="1:11" ht="24" hidden="1" x14ac:dyDescent="0.25">
      <c r="A1336" s="29">
        <v>3505</v>
      </c>
      <c r="B1336" s="29" t="s">
        <v>1550</v>
      </c>
      <c r="C1336" s="30" t="s">
        <v>2991</v>
      </c>
      <c r="D1336" s="30" t="s">
        <v>1794</v>
      </c>
      <c r="E1336" s="31" t="s">
        <v>5073</v>
      </c>
      <c r="F1336" s="31" t="s">
        <v>5073</v>
      </c>
      <c r="G1336" s="32" t="s">
        <v>2993</v>
      </c>
      <c r="H1336" s="30" t="s">
        <v>2994</v>
      </c>
      <c r="I1336" s="30" t="s">
        <v>5074</v>
      </c>
      <c r="J1336" s="54" t="s">
        <v>2999</v>
      </c>
      <c r="K1336" s="55"/>
    </row>
    <row r="1337" spans="1:11" ht="24" hidden="1" x14ac:dyDescent="0.25">
      <c r="A1337" s="29">
        <v>3506</v>
      </c>
      <c r="B1337" s="29" t="s">
        <v>682</v>
      </c>
      <c r="C1337" s="30" t="s">
        <v>2991</v>
      </c>
      <c r="D1337" s="30" t="s">
        <v>1794</v>
      </c>
      <c r="E1337" s="31" t="s">
        <v>5075</v>
      </c>
      <c r="F1337" s="31" t="s">
        <v>5075</v>
      </c>
      <c r="G1337" s="32" t="s">
        <v>2993</v>
      </c>
      <c r="H1337" s="30" t="s">
        <v>2994</v>
      </c>
      <c r="I1337" s="30" t="s">
        <v>5076</v>
      </c>
      <c r="J1337" s="54" t="s">
        <v>2999</v>
      </c>
      <c r="K1337" s="55"/>
    </row>
    <row r="1338" spans="1:11" ht="24" hidden="1" x14ac:dyDescent="0.25">
      <c r="A1338" s="29">
        <v>3507</v>
      </c>
      <c r="B1338" s="29" t="s">
        <v>1551</v>
      </c>
      <c r="C1338" s="30" t="s">
        <v>2991</v>
      </c>
      <c r="D1338" s="30" t="s">
        <v>1794</v>
      </c>
      <c r="E1338" s="31" t="s">
        <v>5077</v>
      </c>
      <c r="F1338" s="31" t="s">
        <v>5077</v>
      </c>
      <c r="G1338" s="32" t="s">
        <v>2993</v>
      </c>
      <c r="H1338" s="30" t="s">
        <v>2994</v>
      </c>
      <c r="I1338" s="30" t="s">
        <v>5078</v>
      </c>
      <c r="J1338" s="54" t="s">
        <v>2999</v>
      </c>
      <c r="K1338" s="55"/>
    </row>
    <row r="1339" spans="1:11" ht="24" hidden="1" x14ac:dyDescent="0.25">
      <c r="A1339" s="29">
        <v>3508</v>
      </c>
      <c r="B1339" s="29" t="s">
        <v>683</v>
      </c>
      <c r="C1339" s="30" t="s">
        <v>2991</v>
      </c>
      <c r="D1339" s="30" t="s">
        <v>1794</v>
      </c>
      <c r="E1339" s="31" t="s">
        <v>5079</v>
      </c>
      <c r="F1339" s="31" t="s">
        <v>5079</v>
      </c>
      <c r="G1339" s="32" t="s">
        <v>2993</v>
      </c>
      <c r="H1339" s="30" t="s">
        <v>2994</v>
      </c>
      <c r="I1339" s="30" t="s">
        <v>5080</v>
      </c>
      <c r="J1339" s="54" t="s">
        <v>2999</v>
      </c>
      <c r="K1339" s="55"/>
    </row>
    <row r="1340" spans="1:11" ht="24" hidden="1" x14ac:dyDescent="0.25">
      <c r="A1340" s="29">
        <v>3509</v>
      </c>
      <c r="B1340" s="29" t="s">
        <v>684</v>
      </c>
      <c r="C1340" s="30" t="s">
        <v>2991</v>
      </c>
      <c r="D1340" s="30" t="s">
        <v>1794</v>
      </c>
      <c r="E1340" s="31" t="s">
        <v>5081</v>
      </c>
      <c r="F1340" s="31" t="s">
        <v>5081</v>
      </c>
      <c r="G1340" s="32" t="s">
        <v>2993</v>
      </c>
      <c r="H1340" s="30" t="s">
        <v>2994</v>
      </c>
      <c r="I1340" s="30" t="s">
        <v>5082</v>
      </c>
      <c r="J1340" s="54" t="s">
        <v>2999</v>
      </c>
      <c r="K1340" s="55"/>
    </row>
    <row r="1341" spans="1:11" ht="24" hidden="1" x14ac:dyDescent="0.25">
      <c r="A1341" s="29">
        <v>3510</v>
      </c>
      <c r="B1341" s="29" t="s">
        <v>685</v>
      </c>
      <c r="C1341" s="30" t="s">
        <v>2991</v>
      </c>
      <c r="D1341" s="30" t="s">
        <v>1794</v>
      </c>
      <c r="E1341" s="31" t="s">
        <v>5083</v>
      </c>
      <c r="F1341" s="31" t="s">
        <v>5083</v>
      </c>
      <c r="G1341" s="32" t="s">
        <v>2993</v>
      </c>
      <c r="H1341" s="30" t="s">
        <v>2994</v>
      </c>
      <c r="I1341" s="30" t="s">
        <v>5084</v>
      </c>
      <c r="J1341" s="54" t="s">
        <v>2999</v>
      </c>
      <c r="K1341" s="55"/>
    </row>
    <row r="1342" spans="1:11" ht="24" hidden="1" x14ac:dyDescent="0.25">
      <c r="A1342" s="29">
        <v>3511</v>
      </c>
      <c r="B1342" s="29" t="s">
        <v>686</v>
      </c>
      <c r="C1342" s="30" t="s">
        <v>2991</v>
      </c>
      <c r="D1342" s="30" t="s">
        <v>1794</v>
      </c>
      <c r="E1342" s="31" t="s">
        <v>5085</v>
      </c>
      <c r="F1342" s="31" t="s">
        <v>5085</v>
      </c>
      <c r="G1342" s="32" t="s">
        <v>2993</v>
      </c>
      <c r="H1342" s="30" t="s">
        <v>2994</v>
      </c>
      <c r="I1342" s="30" t="s">
        <v>5086</v>
      </c>
      <c r="J1342" s="54" t="s">
        <v>2999</v>
      </c>
      <c r="K1342" s="55"/>
    </row>
    <row r="1343" spans="1:11" ht="24" hidden="1" x14ac:dyDescent="0.25">
      <c r="A1343" s="29">
        <v>3512</v>
      </c>
      <c r="B1343" s="29" t="s">
        <v>687</v>
      </c>
      <c r="C1343" s="30" t="s">
        <v>2991</v>
      </c>
      <c r="D1343" s="30" t="s">
        <v>1794</v>
      </c>
      <c r="E1343" s="31" t="s">
        <v>5087</v>
      </c>
      <c r="F1343" s="31" t="s">
        <v>5087</v>
      </c>
      <c r="G1343" s="32" t="s">
        <v>2993</v>
      </c>
      <c r="H1343" s="30" t="s">
        <v>2994</v>
      </c>
      <c r="I1343" s="30" t="s">
        <v>5088</v>
      </c>
      <c r="J1343" s="54" t="s">
        <v>2999</v>
      </c>
      <c r="K1343" s="55"/>
    </row>
    <row r="1344" spans="1:11" ht="24" hidden="1" x14ac:dyDescent="0.25">
      <c r="A1344" s="29">
        <v>3513</v>
      </c>
      <c r="B1344" s="29" t="s">
        <v>688</v>
      </c>
      <c r="C1344" s="30" t="s">
        <v>2991</v>
      </c>
      <c r="D1344" s="30" t="s">
        <v>1794</v>
      </c>
      <c r="E1344" s="31" t="s">
        <v>5089</v>
      </c>
      <c r="F1344" s="31" t="s">
        <v>5089</v>
      </c>
      <c r="G1344" s="32" t="s">
        <v>2993</v>
      </c>
      <c r="H1344" s="30" t="s">
        <v>2994</v>
      </c>
      <c r="I1344" s="30" t="s">
        <v>5090</v>
      </c>
      <c r="J1344" s="54" t="s">
        <v>2999</v>
      </c>
      <c r="K1344" s="55"/>
    </row>
    <row r="1345" spans="1:11" ht="36" hidden="1" x14ac:dyDescent="0.25">
      <c r="A1345" s="29">
        <v>3514</v>
      </c>
      <c r="B1345" s="29" t="s">
        <v>689</v>
      </c>
      <c r="C1345" s="30" t="s">
        <v>2991</v>
      </c>
      <c r="D1345" s="30" t="s">
        <v>1794</v>
      </c>
      <c r="E1345" s="31" t="s">
        <v>5091</v>
      </c>
      <c r="F1345" s="31" t="s">
        <v>5091</v>
      </c>
      <c r="G1345" s="32" t="s">
        <v>2993</v>
      </c>
      <c r="H1345" s="30" t="s">
        <v>2994</v>
      </c>
      <c r="I1345" s="30" t="s">
        <v>5092</v>
      </c>
      <c r="J1345" s="54" t="s">
        <v>2999</v>
      </c>
      <c r="K1345" s="55"/>
    </row>
    <row r="1346" spans="1:11" ht="36" hidden="1" x14ac:dyDescent="0.25">
      <c r="A1346" s="29">
        <v>3515</v>
      </c>
      <c r="B1346" s="29" t="s">
        <v>1552</v>
      </c>
      <c r="C1346" s="30" t="s">
        <v>2991</v>
      </c>
      <c r="D1346" s="30" t="s">
        <v>1794</v>
      </c>
      <c r="E1346" s="31" t="s">
        <v>5093</v>
      </c>
      <c r="F1346" s="31" t="s">
        <v>5093</v>
      </c>
      <c r="G1346" s="32" t="s">
        <v>2993</v>
      </c>
      <c r="H1346" s="30" t="s">
        <v>2994</v>
      </c>
      <c r="I1346" s="30" t="s">
        <v>5094</v>
      </c>
      <c r="J1346" s="54" t="s">
        <v>2999</v>
      </c>
      <c r="K1346" s="55"/>
    </row>
    <row r="1347" spans="1:11" ht="36" hidden="1" x14ac:dyDescent="0.25">
      <c r="A1347" s="29">
        <v>3516</v>
      </c>
      <c r="B1347" s="29" t="s">
        <v>1553</v>
      </c>
      <c r="C1347" s="30" t="s">
        <v>2991</v>
      </c>
      <c r="D1347" s="30" t="s">
        <v>1794</v>
      </c>
      <c r="E1347" s="31" t="s">
        <v>5095</v>
      </c>
      <c r="F1347" s="31" t="s">
        <v>5095</v>
      </c>
      <c r="G1347" s="32" t="s">
        <v>2993</v>
      </c>
      <c r="H1347" s="30" t="s">
        <v>2994</v>
      </c>
      <c r="I1347" s="30" t="s">
        <v>5096</v>
      </c>
      <c r="J1347" s="54" t="s">
        <v>2999</v>
      </c>
      <c r="K1347" s="55"/>
    </row>
    <row r="1348" spans="1:11" ht="36" hidden="1" x14ac:dyDescent="0.25">
      <c r="A1348" s="29">
        <v>3517</v>
      </c>
      <c r="B1348" s="29" t="s">
        <v>1554</v>
      </c>
      <c r="C1348" s="30" t="s">
        <v>2991</v>
      </c>
      <c r="D1348" s="30" t="s">
        <v>1794</v>
      </c>
      <c r="E1348" s="31" t="s">
        <v>5097</v>
      </c>
      <c r="F1348" s="31" t="s">
        <v>5097</v>
      </c>
      <c r="G1348" s="32" t="s">
        <v>2993</v>
      </c>
      <c r="H1348" s="30" t="s">
        <v>2994</v>
      </c>
      <c r="I1348" s="30" t="s">
        <v>5098</v>
      </c>
      <c r="J1348" s="54" t="s">
        <v>2999</v>
      </c>
      <c r="K1348" s="55"/>
    </row>
    <row r="1349" spans="1:11" ht="36" hidden="1" x14ac:dyDescent="0.25">
      <c r="A1349" s="29">
        <v>3518</v>
      </c>
      <c r="B1349" s="29" t="s">
        <v>690</v>
      </c>
      <c r="C1349" s="30" t="s">
        <v>2991</v>
      </c>
      <c r="D1349" s="30" t="s">
        <v>1794</v>
      </c>
      <c r="E1349" s="31" t="s">
        <v>5099</v>
      </c>
      <c r="F1349" s="31" t="s">
        <v>5099</v>
      </c>
      <c r="G1349" s="32" t="s">
        <v>2993</v>
      </c>
      <c r="H1349" s="30" t="s">
        <v>2994</v>
      </c>
      <c r="I1349" s="30" t="s">
        <v>5100</v>
      </c>
      <c r="J1349" s="54" t="s">
        <v>2999</v>
      </c>
      <c r="K1349" s="55"/>
    </row>
    <row r="1350" spans="1:11" ht="36" hidden="1" x14ac:dyDescent="0.25">
      <c r="A1350" s="29">
        <v>3519</v>
      </c>
      <c r="B1350" s="29" t="s">
        <v>1555</v>
      </c>
      <c r="C1350" s="30" t="s">
        <v>2991</v>
      </c>
      <c r="D1350" s="30" t="s">
        <v>1794</v>
      </c>
      <c r="E1350" s="31" t="s">
        <v>5101</v>
      </c>
      <c r="F1350" s="31" t="s">
        <v>5101</v>
      </c>
      <c r="G1350" s="32" t="s">
        <v>2993</v>
      </c>
      <c r="H1350" s="30" t="s">
        <v>2994</v>
      </c>
      <c r="I1350" s="30" t="s">
        <v>5102</v>
      </c>
      <c r="J1350" s="54" t="s">
        <v>2999</v>
      </c>
      <c r="K1350" s="55"/>
    </row>
    <row r="1351" spans="1:11" ht="36" hidden="1" x14ac:dyDescent="0.25">
      <c r="A1351" s="29">
        <v>3520</v>
      </c>
      <c r="B1351" s="29" t="s">
        <v>691</v>
      </c>
      <c r="C1351" s="30" t="s">
        <v>2991</v>
      </c>
      <c r="D1351" s="30" t="s">
        <v>1794</v>
      </c>
      <c r="E1351" s="31" t="s">
        <v>5103</v>
      </c>
      <c r="F1351" s="31" t="s">
        <v>5103</v>
      </c>
      <c r="G1351" s="32" t="s">
        <v>2993</v>
      </c>
      <c r="H1351" s="30" t="s">
        <v>2994</v>
      </c>
      <c r="I1351" s="30" t="s">
        <v>5104</v>
      </c>
      <c r="J1351" s="54" t="s">
        <v>2999</v>
      </c>
      <c r="K1351" s="55"/>
    </row>
    <row r="1352" spans="1:11" ht="36" hidden="1" x14ac:dyDescent="0.25">
      <c r="A1352" s="29">
        <v>3521</v>
      </c>
      <c r="B1352" s="29" t="s">
        <v>1556</v>
      </c>
      <c r="C1352" s="30" t="s">
        <v>2991</v>
      </c>
      <c r="D1352" s="30" t="s">
        <v>1794</v>
      </c>
      <c r="E1352" s="31" t="s">
        <v>3359</v>
      </c>
      <c r="F1352" s="31" t="s">
        <v>3359</v>
      </c>
      <c r="G1352" s="32" t="s">
        <v>2993</v>
      </c>
      <c r="H1352" s="30" t="s">
        <v>2994</v>
      </c>
      <c r="I1352" s="30" t="s">
        <v>5105</v>
      </c>
      <c r="J1352" s="54" t="s">
        <v>2999</v>
      </c>
      <c r="K1352" s="55"/>
    </row>
    <row r="1353" spans="1:11" ht="36" hidden="1" x14ac:dyDescent="0.25">
      <c r="A1353" s="29">
        <v>3522</v>
      </c>
      <c r="B1353" s="29" t="s">
        <v>692</v>
      </c>
      <c r="C1353" s="30" t="s">
        <v>2991</v>
      </c>
      <c r="D1353" s="30" t="s">
        <v>1794</v>
      </c>
      <c r="E1353" s="31" t="s">
        <v>5106</v>
      </c>
      <c r="F1353" s="31" t="s">
        <v>5106</v>
      </c>
      <c r="G1353" s="32" t="s">
        <v>2993</v>
      </c>
      <c r="H1353" s="30" t="s">
        <v>2994</v>
      </c>
      <c r="I1353" s="30" t="s">
        <v>5107</v>
      </c>
      <c r="J1353" s="54" t="s">
        <v>2999</v>
      </c>
      <c r="K1353" s="55"/>
    </row>
    <row r="1354" spans="1:11" ht="24" hidden="1" x14ac:dyDescent="0.25">
      <c r="A1354" s="29">
        <v>3524</v>
      </c>
      <c r="B1354" s="29" t="s">
        <v>1557</v>
      </c>
      <c r="C1354" s="30" t="s">
        <v>2991</v>
      </c>
      <c r="D1354" s="30" t="s">
        <v>1794</v>
      </c>
      <c r="E1354" s="31" t="s">
        <v>5108</v>
      </c>
      <c r="F1354" s="31" t="s">
        <v>5108</v>
      </c>
      <c r="G1354" s="32" t="s">
        <v>2993</v>
      </c>
      <c r="H1354" s="30" t="s">
        <v>2994</v>
      </c>
      <c r="I1354" s="30" t="s">
        <v>5109</v>
      </c>
      <c r="J1354" s="54" t="s">
        <v>2999</v>
      </c>
      <c r="K1354" s="55"/>
    </row>
    <row r="1355" spans="1:11" ht="24" hidden="1" x14ac:dyDescent="0.25">
      <c r="A1355" s="29">
        <v>3525</v>
      </c>
      <c r="B1355" s="29" t="s">
        <v>1558</v>
      </c>
      <c r="C1355" s="30" t="s">
        <v>2991</v>
      </c>
      <c r="D1355" s="30" t="s">
        <v>1794</v>
      </c>
      <c r="E1355" s="31" t="s">
        <v>5110</v>
      </c>
      <c r="F1355" s="31" t="s">
        <v>5110</v>
      </c>
      <c r="G1355" s="32" t="s">
        <v>2993</v>
      </c>
      <c r="H1355" s="30" t="s">
        <v>2994</v>
      </c>
      <c r="I1355" s="30" t="s">
        <v>5111</v>
      </c>
      <c r="J1355" s="54" t="s">
        <v>2999</v>
      </c>
      <c r="K1355" s="55"/>
    </row>
    <row r="1356" spans="1:11" ht="24" hidden="1" x14ac:dyDescent="0.25">
      <c r="A1356" s="29">
        <v>3526</v>
      </c>
      <c r="B1356" s="29" t="s">
        <v>1559</v>
      </c>
      <c r="C1356" s="30" t="s">
        <v>2991</v>
      </c>
      <c r="D1356" s="30" t="s">
        <v>1794</v>
      </c>
      <c r="E1356" s="31" t="s">
        <v>5112</v>
      </c>
      <c r="F1356" s="31" t="s">
        <v>5112</v>
      </c>
      <c r="G1356" s="32" t="s">
        <v>2993</v>
      </c>
      <c r="H1356" s="30" t="s">
        <v>2994</v>
      </c>
      <c r="I1356" s="30" t="s">
        <v>5113</v>
      </c>
      <c r="J1356" s="54" t="s">
        <v>2999</v>
      </c>
      <c r="K1356" s="55"/>
    </row>
    <row r="1357" spans="1:11" ht="36" hidden="1" x14ac:dyDescent="0.25">
      <c r="A1357" s="29">
        <v>3527</v>
      </c>
      <c r="B1357" s="29" t="s">
        <v>1560</v>
      </c>
      <c r="C1357" s="30" t="s">
        <v>2991</v>
      </c>
      <c r="D1357" s="30" t="s">
        <v>1794</v>
      </c>
      <c r="E1357" s="31" t="s">
        <v>5112</v>
      </c>
      <c r="F1357" s="31" t="s">
        <v>5112</v>
      </c>
      <c r="G1357" s="32" t="s">
        <v>2993</v>
      </c>
      <c r="H1357" s="30" t="s">
        <v>2994</v>
      </c>
      <c r="I1357" s="30" t="s">
        <v>5113</v>
      </c>
      <c r="J1357" s="54" t="s">
        <v>2999</v>
      </c>
      <c r="K1357" s="55"/>
    </row>
    <row r="1358" spans="1:11" ht="36" hidden="1" x14ac:dyDescent="0.25">
      <c r="A1358" s="29">
        <v>3528</v>
      </c>
      <c r="B1358" s="29" t="s">
        <v>1561</v>
      </c>
      <c r="C1358" s="30" t="s">
        <v>2991</v>
      </c>
      <c r="D1358" s="30" t="s">
        <v>1794</v>
      </c>
      <c r="E1358" s="31" t="s">
        <v>5110</v>
      </c>
      <c r="F1358" s="31" t="s">
        <v>5110</v>
      </c>
      <c r="G1358" s="32" t="s">
        <v>2993</v>
      </c>
      <c r="H1358" s="30" t="s">
        <v>2994</v>
      </c>
      <c r="I1358" s="30" t="s">
        <v>5111</v>
      </c>
      <c r="J1358" s="54" t="s">
        <v>2999</v>
      </c>
      <c r="K1358" s="55"/>
    </row>
    <row r="1359" spans="1:11" ht="24" hidden="1" x14ac:dyDescent="0.25">
      <c r="A1359" s="29">
        <v>3529</v>
      </c>
      <c r="B1359" s="29" t="s">
        <v>693</v>
      </c>
      <c r="C1359" s="30" t="s">
        <v>2991</v>
      </c>
      <c r="D1359" s="30" t="s">
        <v>1794</v>
      </c>
      <c r="E1359" s="31" t="s">
        <v>5114</v>
      </c>
      <c r="F1359" s="31" t="s">
        <v>5114</v>
      </c>
      <c r="G1359" s="32" t="s">
        <v>2993</v>
      </c>
      <c r="H1359" s="30" t="s">
        <v>2994</v>
      </c>
      <c r="I1359" s="30" t="s">
        <v>5115</v>
      </c>
      <c r="J1359" s="54" t="s">
        <v>2999</v>
      </c>
      <c r="K1359" s="55"/>
    </row>
    <row r="1360" spans="1:11" ht="24" hidden="1" x14ac:dyDescent="0.25">
      <c r="A1360" s="29">
        <v>3530</v>
      </c>
      <c r="B1360" s="29" t="s">
        <v>1562</v>
      </c>
      <c r="C1360" s="30" t="s">
        <v>2991</v>
      </c>
      <c r="D1360" s="30" t="s">
        <v>1794</v>
      </c>
      <c r="E1360" s="31" t="s">
        <v>5116</v>
      </c>
      <c r="F1360" s="31" t="s">
        <v>5116</v>
      </c>
      <c r="G1360" s="32" t="s">
        <v>2993</v>
      </c>
      <c r="H1360" s="30" t="s">
        <v>2994</v>
      </c>
      <c r="I1360" s="30" t="s">
        <v>5117</v>
      </c>
      <c r="J1360" s="54" t="s">
        <v>2999</v>
      </c>
      <c r="K1360" s="55"/>
    </row>
    <row r="1361" spans="1:11" ht="36" hidden="1" x14ac:dyDescent="0.25">
      <c r="A1361" s="29">
        <v>3532</v>
      </c>
      <c r="B1361" s="29" t="s">
        <v>1563</v>
      </c>
      <c r="C1361" s="30" t="s">
        <v>2991</v>
      </c>
      <c r="D1361" s="30" t="s">
        <v>1794</v>
      </c>
      <c r="E1361" s="31" t="s">
        <v>5097</v>
      </c>
      <c r="F1361" s="31" t="s">
        <v>5097</v>
      </c>
      <c r="G1361" s="32" t="s">
        <v>2993</v>
      </c>
      <c r="H1361" s="30" t="s">
        <v>2994</v>
      </c>
      <c r="I1361" s="30" t="s">
        <v>5098</v>
      </c>
      <c r="J1361" s="54" t="s">
        <v>2999</v>
      </c>
      <c r="K1361" s="55"/>
    </row>
    <row r="1362" spans="1:11" ht="24" hidden="1" x14ac:dyDescent="0.25">
      <c r="A1362" s="29">
        <v>3533</v>
      </c>
      <c r="B1362" s="29" t="s">
        <v>2108</v>
      </c>
      <c r="C1362" s="30" t="s">
        <v>2991</v>
      </c>
      <c r="D1362" s="30" t="s">
        <v>1794</v>
      </c>
      <c r="E1362" s="31" t="s">
        <v>5114</v>
      </c>
      <c r="F1362" s="31" t="s">
        <v>5114</v>
      </c>
      <c r="G1362" s="32" t="s">
        <v>2993</v>
      </c>
      <c r="H1362" s="30" t="s">
        <v>2994</v>
      </c>
      <c r="I1362" s="30" t="s">
        <v>5115</v>
      </c>
      <c r="J1362" s="54" t="s">
        <v>2999</v>
      </c>
      <c r="K1362" s="55"/>
    </row>
    <row r="1363" spans="1:11" ht="24" hidden="1" x14ac:dyDescent="0.25">
      <c r="A1363" s="29">
        <v>3534</v>
      </c>
      <c r="B1363" s="29" t="s">
        <v>1564</v>
      </c>
      <c r="C1363" s="30" t="s">
        <v>2991</v>
      </c>
      <c r="D1363" s="30" t="s">
        <v>1794</v>
      </c>
      <c r="E1363" s="31" t="s">
        <v>5118</v>
      </c>
      <c r="F1363" s="31" t="s">
        <v>5118</v>
      </c>
      <c r="G1363" s="32" t="s">
        <v>2993</v>
      </c>
      <c r="H1363" s="30" t="s">
        <v>2994</v>
      </c>
      <c r="I1363" s="30" t="s">
        <v>5119</v>
      </c>
      <c r="J1363" s="54" t="s">
        <v>2999</v>
      </c>
      <c r="K1363" s="55"/>
    </row>
    <row r="1364" spans="1:11" ht="24" hidden="1" x14ac:dyDescent="0.25">
      <c r="A1364" s="29">
        <v>3536</v>
      </c>
      <c r="B1364" s="29" t="s">
        <v>1565</v>
      </c>
      <c r="C1364" s="30" t="s">
        <v>2991</v>
      </c>
      <c r="D1364" s="30" t="s">
        <v>1794</v>
      </c>
      <c r="E1364" s="31" t="s">
        <v>5120</v>
      </c>
      <c r="F1364" s="31" t="s">
        <v>5120</v>
      </c>
      <c r="G1364" s="32" t="s">
        <v>2993</v>
      </c>
      <c r="H1364" s="30" t="s">
        <v>2994</v>
      </c>
      <c r="I1364" s="30" t="s">
        <v>5121</v>
      </c>
      <c r="J1364" s="54" t="s">
        <v>2999</v>
      </c>
      <c r="K1364" s="55"/>
    </row>
    <row r="1365" spans="1:11" ht="36" hidden="1" x14ac:dyDescent="0.25">
      <c r="A1365" s="29">
        <v>3538</v>
      </c>
      <c r="B1365" s="29" t="s">
        <v>2109</v>
      </c>
      <c r="C1365" s="30" t="s">
        <v>2991</v>
      </c>
      <c r="D1365" s="30" t="s">
        <v>1794</v>
      </c>
      <c r="E1365" s="31" t="s">
        <v>5118</v>
      </c>
      <c r="F1365" s="31" t="s">
        <v>5118</v>
      </c>
      <c r="G1365" s="32" t="s">
        <v>2993</v>
      </c>
      <c r="H1365" s="30" t="s">
        <v>2994</v>
      </c>
      <c r="I1365" s="30" t="s">
        <v>5119</v>
      </c>
      <c r="J1365" s="54" t="s">
        <v>2999</v>
      </c>
      <c r="K1365" s="55"/>
    </row>
    <row r="1366" spans="1:11" ht="24" hidden="1" x14ac:dyDescent="0.25">
      <c r="A1366" s="29">
        <v>3540</v>
      </c>
      <c r="B1366" s="29" t="s">
        <v>1566</v>
      </c>
      <c r="C1366" s="30" t="s">
        <v>2991</v>
      </c>
      <c r="D1366" s="30" t="s">
        <v>1794</v>
      </c>
      <c r="E1366" s="31" t="s">
        <v>5122</v>
      </c>
      <c r="F1366" s="31" t="s">
        <v>5122</v>
      </c>
      <c r="G1366" s="32" t="s">
        <v>2993</v>
      </c>
      <c r="H1366" s="30" t="s">
        <v>2994</v>
      </c>
      <c r="I1366" s="30" t="s">
        <v>5123</v>
      </c>
      <c r="J1366" s="54" t="s">
        <v>2999</v>
      </c>
      <c r="K1366" s="55"/>
    </row>
    <row r="1367" spans="1:11" ht="96" hidden="1" x14ac:dyDescent="0.25">
      <c r="A1367" s="29">
        <v>3543</v>
      </c>
      <c r="B1367" s="29" t="s">
        <v>1210</v>
      </c>
      <c r="C1367" s="30" t="s">
        <v>2991</v>
      </c>
      <c r="D1367" s="30" t="s">
        <v>1794</v>
      </c>
      <c r="E1367" s="31" t="s">
        <v>5124</v>
      </c>
      <c r="F1367" s="31" t="s">
        <v>5124</v>
      </c>
      <c r="G1367" s="32" t="s">
        <v>3020</v>
      </c>
      <c r="H1367" s="30" t="s">
        <v>3021</v>
      </c>
      <c r="I1367" s="30" t="s">
        <v>2982</v>
      </c>
      <c r="J1367" s="54" t="s">
        <v>2996</v>
      </c>
      <c r="K1367" s="55"/>
    </row>
    <row r="1368" spans="1:11" ht="24" hidden="1" x14ac:dyDescent="0.25">
      <c r="A1368" s="29">
        <v>3555</v>
      </c>
      <c r="B1368" s="29" t="s">
        <v>2110</v>
      </c>
      <c r="C1368" s="30" t="s">
        <v>2991</v>
      </c>
      <c r="D1368" s="30" t="s">
        <v>1794</v>
      </c>
      <c r="E1368" s="31" t="s">
        <v>5125</v>
      </c>
      <c r="F1368" s="31" t="s">
        <v>5125</v>
      </c>
      <c r="G1368" s="32" t="s">
        <v>3159</v>
      </c>
      <c r="H1368" s="30" t="s">
        <v>3021</v>
      </c>
      <c r="I1368" s="30" t="s">
        <v>2982</v>
      </c>
      <c r="J1368" s="54" t="s">
        <v>2996</v>
      </c>
      <c r="K1368" s="55"/>
    </row>
    <row r="1369" spans="1:11" ht="36" hidden="1" x14ac:dyDescent="0.25">
      <c r="A1369" s="29">
        <v>3556</v>
      </c>
      <c r="B1369" s="29" t="s">
        <v>5126</v>
      </c>
      <c r="C1369" s="30" t="s">
        <v>2991</v>
      </c>
      <c r="D1369" s="30" t="s">
        <v>1794</v>
      </c>
      <c r="E1369" s="31" t="s">
        <v>5127</v>
      </c>
      <c r="F1369" s="31" t="s">
        <v>5127</v>
      </c>
      <c r="G1369" s="32" t="s">
        <v>3159</v>
      </c>
      <c r="H1369" s="30" t="s">
        <v>3021</v>
      </c>
      <c r="I1369" s="30" t="s">
        <v>2982</v>
      </c>
      <c r="J1369" s="54" t="s">
        <v>2996</v>
      </c>
      <c r="K1369" s="55"/>
    </row>
    <row r="1370" spans="1:11" ht="24" hidden="1" x14ac:dyDescent="0.25">
      <c r="A1370" s="29">
        <v>3557</v>
      </c>
      <c r="B1370" s="29" t="s">
        <v>2724</v>
      </c>
      <c r="C1370" s="30" t="s">
        <v>2991</v>
      </c>
      <c r="D1370" s="30" t="s">
        <v>1794</v>
      </c>
      <c r="E1370" s="31" t="s">
        <v>5128</v>
      </c>
      <c r="F1370" s="31" t="s">
        <v>5128</v>
      </c>
      <c r="G1370" s="32" t="s">
        <v>3159</v>
      </c>
      <c r="H1370" s="30" t="s">
        <v>3021</v>
      </c>
      <c r="I1370" s="30" t="s">
        <v>2982</v>
      </c>
      <c r="J1370" s="54" t="s">
        <v>2996</v>
      </c>
      <c r="K1370" s="55"/>
    </row>
    <row r="1371" spans="1:11" ht="36" hidden="1" x14ac:dyDescent="0.25">
      <c r="A1371" s="29">
        <v>3558</v>
      </c>
      <c r="B1371" s="29" t="s">
        <v>2111</v>
      </c>
      <c r="C1371" s="30" t="s">
        <v>2991</v>
      </c>
      <c r="D1371" s="30" t="s">
        <v>1794</v>
      </c>
      <c r="E1371" s="31" t="s">
        <v>5129</v>
      </c>
      <c r="F1371" s="31" t="s">
        <v>5129</v>
      </c>
      <c r="G1371" s="32" t="s">
        <v>3159</v>
      </c>
      <c r="H1371" s="30" t="s">
        <v>3021</v>
      </c>
      <c r="I1371" s="30" t="s">
        <v>2982</v>
      </c>
      <c r="J1371" s="54" t="s">
        <v>2996</v>
      </c>
      <c r="K1371" s="55"/>
    </row>
    <row r="1372" spans="1:11" ht="24" x14ac:dyDescent="0.25">
      <c r="A1372" s="29">
        <v>3559</v>
      </c>
      <c r="B1372" s="29" t="s">
        <v>14</v>
      </c>
      <c r="C1372" s="30" t="s">
        <v>3110</v>
      </c>
      <c r="D1372" s="30" t="s">
        <v>1794</v>
      </c>
      <c r="E1372" s="31" t="s">
        <v>5106</v>
      </c>
      <c r="F1372" s="31" t="s">
        <v>5106</v>
      </c>
      <c r="G1372" s="32" t="s">
        <v>3023</v>
      </c>
      <c r="H1372" s="30" t="s">
        <v>3021</v>
      </c>
      <c r="I1372" s="30" t="s">
        <v>2982</v>
      </c>
      <c r="J1372" s="54" t="s">
        <v>2999</v>
      </c>
      <c r="K1372" s="55"/>
    </row>
    <row r="1373" spans="1:11" ht="24" hidden="1" x14ac:dyDescent="0.25">
      <c r="A1373" s="29">
        <v>3561</v>
      </c>
      <c r="B1373" s="29" t="s">
        <v>2112</v>
      </c>
      <c r="C1373" s="30" t="s">
        <v>2991</v>
      </c>
      <c r="D1373" s="30" t="s">
        <v>1796</v>
      </c>
      <c r="E1373" s="31" t="s">
        <v>5130</v>
      </c>
      <c r="F1373" s="31" t="s">
        <v>5130</v>
      </c>
      <c r="G1373" s="32" t="s">
        <v>3074</v>
      </c>
      <c r="H1373" s="30" t="s">
        <v>3075</v>
      </c>
      <c r="I1373" s="30" t="s">
        <v>5131</v>
      </c>
      <c r="J1373" s="54" t="s">
        <v>2999</v>
      </c>
      <c r="K1373" s="55"/>
    </row>
    <row r="1374" spans="1:11" ht="36" hidden="1" x14ac:dyDescent="0.25">
      <c r="A1374" s="29">
        <v>3567</v>
      </c>
      <c r="B1374" s="29" t="s">
        <v>694</v>
      </c>
      <c r="C1374" s="30" t="s">
        <v>2991</v>
      </c>
      <c r="D1374" s="30" t="s">
        <v>1794</v>
      </c>
      <c r="E1374" s="31" t="s">
        <v>5132</v>
      </c>
      <c r="F1374" s="31" t="s">
        <v>5132</v>
      </c>
      <c r="G1374" s="32" t="s">
        <v>2993</v>
      </c>
      <c r="H1374" s="30" t="s">
        <v>2994</v>
      </c>
      <c r="I1374" s="30" t="s">
        <v>5133</v>
      </c>
      <c r="J1374" s="54" t="s">
        <v>2999</v>
      </c>
      <c r="K1374" s="55"/>
    </row>
    <row r="1375" spans="1:11" ht="36" hidden="1" x14ac:dyDescent="0.25">
      <c r="A1375" s="29">
        <v>3568</v>
      </c>
      <c r="B1375" s="29" t="s">
        <v>695</v>
      </c>
      <c r="C1375" s="30" t="s">
        <v>2991</v>
      </c>
      <c r="D1375" s="30" t="s">
        <v>1794</v>
      </c>
      <c r="E1375" s="31" t="s">
        <v>5134</v>
      </c>
      <c r="F1375" s="31" t="s">
        <v>5134</v>
      </c>
      <c r="G1375" s="32" t="s">
        <v>2993</v>
      </c>
      <c r="H1375" s="30" t="s">
        <v>2994</v>
      </c>
      <c r="I1375" s="30" t="s">
        <v>5135</v>
      </c>
      <c r="J1375" s="54" t="s">
        <v>2999</v>
      </c>
      <c r="K1375" s="55"/>
    </row>
    <row r="1376" spans="1:11" ht="24" hidden="1" x14ac:dyDescent="0.25">
      <c r="A1376" s="29">
        <v>3571</v>
      </c>
      <c r="B1376" s="29" t="s">
        <v>2473</v>
      </c>
      <c r="C1376" s="30" t="s">
        <v>2991</v>
      </c>
      <c r="D1376" s="30" t="s">
        <v>1794</v>
      </c>
      <c r="E1376" s="31" t="s">
        <v>5136</v>
      </c>
      <c r="F1376" s="31" t="s">
        <v>5136</v>
      </c>
      <c r="G1376" s="32" t="s">
        <v>2993</v>
      </c>
      <c r="H1376" s="30" t="s">
        <v>2994</v>
      </c>
      <c r="I1376" s="30" t="s">
        <v>5137</v>
      </c>
      <c r="J1376" s="54" t="s">
        <v>2999</v>
      </c>
      <c r="K1376" s="55"/>
    </row>
    <row r="1377" spans="1:11" ht="24" hidden="1" x14ac:dyDescent="0.25">
      <c r="A1377" s="29">
        <v>3577</v>
      </c>
      <c r="B1377" s="29" t="s">
        <v>2725</v>
      </c>
      <c r="C1377" s="30" t="s">
        <v>2991</v>
      </c>
      <c r="D1377" s="30" t="s">
        <v>1795</v>
      </c>
      <c r="E1377" s="31" t="s">
        <v>5138</v>
      </c>
      <c r="F1377" s="31" t="s">
        <v>5138</v>
      </c>
      <c r="G1377" s="32" t="s">
        <v>2993</v>
      </c>
      <c r="H1377" s="30" t="s">
        <v>2994</v>
      </c>
      <c r="I1377" s="30" t="s">
        <v>5139</v>
      </c>
      <c r="J1377" s="54" t="s">
        <v>2999</v>
      </c>
      <c r="K1377" s="55"/>
    </row>
    <row r="1378" spans="1:11" ht="22.5" hidden="1" x14ac:dyDescent="0.25">
      <c r="A1378" s="29">
        <v>3578</v>
      </c>
      <c r="B1378" s="29" t="s">
        <v>1125</v>
      </c>
      <c r="C1378" s="30" t="s">
        <v>2991</v>
      </c>
      <c r="D1378" s="30" t="s">
        <v>1795</v>
      </c>
      <c r="E1378" s="31" t="s">
        <v>5140</v>
      </c>
      <c r="F1378" s="31" t="s">
        <v>5140</v>
      </c>
      <c r="G1378" s="32" t="s">
        <v>3074</v>
      </c>
      <c r="H1378" s="30" t="s">
        <v>3075</v>
      </c>
      <c r="I1378" s="30" t="s">
        <v>5141</v>
      </c>
      <c r="J1378" s="54" t="s">
        <v>2999</v>
      </c>
      <c r="K1378" s="55"/>
    </row>
    <row r="1379" spans="1:11" ht="24" hidden="1" x14ac:dyDescent="0.25">
      <c r="A1379" s="29">
        <v>3583</v>
      </c>
      <c r="B1379" s="29" t="s">
        <v>1172</v>
      </c>
      <c r="C1379" s="30" t="s">
        <v>2991</v>
      </c>
      <c r="D1379" s="30" t="s">
        <v>1797</v>
      </c>
      <c r="E1379" s="31" t="s">
        <v>5142</v>
      </c>
      <c r="F1379" s="31" t="s">
        <v>5142</v>
      </c>
      <c r="G1379" s="32" t="s">
        <v>3159</v>
      </c>
      <c r="H1379" s="30" t="s">
        <v>3021</v>
      </c>
      <c r="I1379" s="30" t="s">
        <v>2982</v>
      </c>
      <c r="J1379" s="54" t="s">
        <v>2996</v>
      </c>
      <c r="K1379" s="55"/>
    </row>
    <row r="1380" spans="1:11" ht="96" x14ac:dyDescent="0.25">
      <c r="A1380" s="29">
        <v>3584</v>
      </c>
      <c r="B1380" s="29" t="s">
        <v>696</v>
      </c>
      <c r="C1380" s="30" t="s">
        <v>3010</v>
      </c>
      <c r="D1380" s="30" t="s">
        <v>1810</v>
      </c>
      <c r="E1380" s="31" t="s">
        <v>5143</v>
      </c>
      <c r="F1380" s="31" t="s">
        <v>5143</v>
      </c>
      <c r="G1380" s="32" t="s">
        <v>2993</v>
      </c>
      <c r="H1380" s="30" t="s">
        <v>2994</v>
      </c>
      <c r="I1380" s="30" t="s">
        <v>5144</v>
      </c>
      <c r="J1380" s="54" t="s">
        <v>2999</v>
      </c>
      <c r="K1380" s="55"/>
    </row>
    <row r="1381" spans="1:11" ht="96" x14ac:dyDescent="0.25">
      <c r="A1381" s="29">
        <v>3585</v>
      </c>
      <c r="B1381" s="29" t="s">
        <v>697</v>
      </c>
      <c r="C1381" s="30" t="s">
        <v>3010</v>
      </c>
      <c r="D1381" s="30" t="s">
        <v>1810</v>
      </c>
      <c r="E1381" s="31" t="s">
        <v>5145</v>
      </c>
      <c r="F1381" s="31" t="s">
        <v>5145</v>
      </c>
      <c r="G1381" s="32" t="s">
        <v>2993</v>
      </c>
      <c r="H1381" s="30" t="s">
        <v>2994</v>
      </c>
      <c r="I1381" s="30" t="s">
        <v>5146</v>
      </c>
      <c r="J1381" s="54" t="s">
        <v>2999</v>
      </c>
      <c r="K1381" s="55"/>
    </row>
    <row r="1382" spans="1:11" ht="48" hidden="1" x14ac:dyDescent="0.25">
      <c r="A1382" s="29">
        <v>3586</v>
      </c>
      <c r="B1382" s="29" t="s">
        <v>2726</v>
      </c>
      <c r="C1382" s="30" t="s">
        <v>2991</v>
      </c>
      <c r="D1382" s="30" t="s">
        <v>1802</v>
      </c>
      <c r="E1382" s="31" t="s">
        <v>3221</v>
      </c>
      <c r="F1382" s="31" t="s">
        <v>3221</v>
      </c>
      <c r="G1382" s="32" t="s">
        <v>2993</v>
      </c>
      <c r="H1382" s="30" t="s">
        <v>2994</v>
      </c>
      <c r="I1382" s="30" t="s">
        <v>3222</v>
      </c>
      <c r="J1382" s="54" t="s">
        <v>2999</v>
      </c>
      <c r="K1382" s="55"/>
    </row>
    <row r="1383" spans="1:11" ht="36" hidden="1" x14ac:dyDescent="0.25">
      <c r="A1383" s="29">
        <v>3594</v>
      </c>
      <c r="B1383" s="29" t="s">
        <v>1750</v>
      </c>
      <c r="C1383" s="30" t="s">
        <v>2991</v>
      </c>
      <c r="D1383" s="30" t="s">
        <v>1800</v>
      </c>
      <c r="E1383" s="31" t="s">
        <v>5147</v>
      </c>
      <c r="F1383" s="31" t="s">
        <v>5147</v>
      </c>
      <c r="G1383" s="32" t="s">
        <v>2993</v>
      </c>
      <c r="H1383" s="30" t="s">
        <v>2994</v>
      </c>
      <c r="I1383" s="30" t="s">
        <v>5148</v>
      </c>
      <c r="J1383" s="54" t="s">
        <v>2999</v>
      </c>
      <c r="K1383" s="55"/>
    </row>
    <row r="1384" spans="1:11" ht="36" hidden="1" x14ac:dyDescent="0.25">
      <c r="A1384" s="29">
        <v>3595</v>
      </c>
      <c r="B1384" s="29" t="s">
        <v>2113</v>
      </c>
      <c r="C1384" s="30" t="s">
        <v>2991</v>
      </c>
      <c r="D1384" s="30" t="s">
        <v>1800</v>
      </c>
      <c r="E1384" s="31" t="s">
        <v>5149</v>
      </c>
      <c r="F1384" s="31" t="s">
        <v>5149</v>
      </c>
      <c r="G1384" s="32" t="s">
        <v>2993</v>
      </c>
      <c r="H1384" s="30" t="s">
        <v>2994</v>
      </c>
      <c r="I1384" s="30" t="s">
        <v>5150</v>
      </c>
      <c r="J1384" s="54" t="s">
        <v>2999</v>
      </c>
      <c r="K1384" s="55"/>
    </row>
    <row r="1385" spans="1:11" ht="36" hidden="1" x14ac:dyDescent="0.25">
      <c r="A1385" s="29">
        <v>3596</v>
      </c>
      <c r="B1385" s="29" t="s">
        <v>2114</v>
      </c>
      <c r="C1385" s="30" t="s">
        <v>2991</v>
      </c>
      <c r="D1385" s="30" t="s">
        <v>1800</v>
      </c>
      <c r="E1385" s="31" t="s">
        <v>3474</v>
      </c>
      <c r="F1385" s="31" t="s">
        <v>3474</v>
      </c>
      <c r="G1385" s="32" t="s">
        <v>2993</v>
      </c>
      <c r="H1385" s="30" t="s">
        <v>2994</v>
      </c>
      <c r="I1385" s="30" t="s">
        <v>5151</v>
      </c>
      <c r="J1385" s="54" t="s">
        <v>2999</v>
      </c>
      <c r="K1385" s="55"/>
    </row>
    <row r="1386" spans="1:11" ht="24" hidden="1" x14ac:dyDescent="0.25">
      <c r="A1386" s="29">
        <v>3597</v>
      </c>
      <c r="B1386" s="29" t="s">
        <v>1751</v>
      </c>
      <c r="C1386" s="30" t="s">
        <v>2991</v>
      </c>
      <c r="D1386" s="30" t="s">
        <v>1800</v>
      </c>
      <c r="E1386" s="31" t="s">
        <v>5152</v>
      </c>
      <c r="F1386" s="31" t="s">
        <v>5152</v>
      </c>
      <c r="G1386" s="32" t="s">
        <v>2993</v>
      </c>
      <c r="H1386" s="30" t="s">
        <v>2994</v>
      </c>
      <c r="I1386" s="30" t="s">
        <v>5153</v>
      </c>
      <c r="J1386" s="54" t="s">
        <v>2999</v>
      </c>
      <c r="K1386" s="55"/>
    </row>
    <row r="1387" spans="1:11" ht="22.5" hidden="1" x14ac:dyDescent="0.25">
      <c r="A1387" s="29">
        <v>3598</v>
      </c>
      <c r="B1387" s="29" t="s">
        <v>2727</v>
      </c>
      <c r="C1387" s="30" t="s">
        <v>2991</v>
      </c>
      <c r="D1387" s="30" t="s">
        <v>1800</v>
      </c>
      <c r="E1387" s="31" t="s">
        <v>5154</v>
      </c>
      <c r="F1387" s="31" t="s">
        <v>5154</v>
      </c>
      <c r="G1387" s="32" t="s">
        <v>3159</v>
      </c>
      <c r="H1387" s="30" t="s">
        <v>3021</v>
      </c>
      <c r="I1387" s="30" t="s">
        <v>2982</v>
      </c>
      <c r="J1387" s="54" t="s">
        <v>2999</v>
      </c>
      <c r="K1387" s="55"/>
    </row>
    <row r="1388" spans="1:11" ht="22.5" hidden="1" x14ac:dyDescent="0.25">
      <c r="A1388" s="29">
        <v>3602</v>
      </c>
      <c r="B1388" s="29" t="s">
        <v>2115</v>
      </c>
      <c r="C1388" s="30" t="s">
        <v>2991</v>
      </c>
      <c r="D1388" s="30" t="s">
        <v>1800</v>
      </c>
      <c r="E1388" s="31" t="s">
        <v>5155</v>
      </c>
      <c r="F1388" s="31" t="s">
        <v>5155</v>
      </c>
      <c r="G1388" s="32" t="s">
        <v>2993</v>
      </c>
      <c r="H1388" s="30" t="s">
        <v>2994</v>
      </c>
      <c r="I1388" s="30" t="s">
        <v>5156</v>
      </c>
      <c r="J1388" s="54" t="s">
        <v>2999</v>
      </c>
      <c r="K1388" s="55"/>
    </row>
    <row r="1389" spans="1:11" ht="24" hidden="1" x14ac:dyDescent="0.25">
      <c r="A1389" s="29">
        <v>3603</v>
      </c>
      <c r="B1389" s="29" t="s">
        <v>698</v>
      </c>
      <c r="C1389" s="30" t="s">
        <v>2991</v>
      </c>
      <c r="D1389" s="30" t="s">
        <v>1800</v>
      </c>
      <c r="E1389" s="31" t="s">
        <v>5157</v>
      </c>
      <c r="F1389" s="31" t="s">
        <v>5157</v>
      </c>
      <c r="G1389" s="32" t="s">
        <v>2993</v>
      </c>
      <c r="H1389" s="30" t="s">
        <v>2994</v>
      </c>
      <c r="I1389" s="30" t="s">
        <v>5158</v>
      </c>
      <c r="J1389" s="54" t="s">
        <v>2999</v>
      </c>
      <c r="K1389" s="55"/>
    </row>
    <row r="1390" spans="1:11" ht="24" hidden="1" x14ac:dyDescent="0.25">
      <c r="A1390" s="29">
        <v>3607</v>
      </c>
      <c r="B1390" s="29" t="s">
        <v>699</v>
      </c>
      <c r="C1390" s="30" t="s">
        <v>2991</v>
      </c>
      <c r="D1390" s="30" t="s">
        <v>1800</v>
      </c>
      <c r="E1390" s="31" t="s">
        <v>5159</v>
      </c>
      <c r="F1390" s="31" t="s">
        <v>5159</v>
      </c>
      <c r="G1390" s="32" t="s">
        <v>4844</v>
      </c>
      <c r="H1390" s="30" t="s">
        <v>3106</v>
      </c>
      <c r="I1390" s="30" t="s">
        <v>2982</v>
      </c>
      <c r="J1390" s="54" t="s">
        <v>2999</v>
      </c>
      <c r="K1390" s="55"/>
    </row>
    <row r="1391" spans="1:11" ht="24" hidden="1" x14ac:dyDescent="0.25">
      <c r="A1391" s="29">
        <v>3608</v>
      </c>
      <c r="B1391" s="29" t="s">
        <v>700</v>
      </c>
      <c r="C1391" s="30" t="s">
        <v>2991</v>
      </c>
      <c r="D1391" s="30" t="s">
        <v>1800</v>
      </c>
      <c r="E1391" s="31" t="s">
        <v>5160</v>
      </c>
      <c r="F1391" s="31" t="s">
        <v>5160</v>
      </c>
      <c r="G1391" s="32" t="s">
        <v>3020</v>
      </c>
      <c r="H1391" s="30" t="s">
        <v>3021</v>
      </c>
      <c r="I1391" s="30" t="s">
        <v>2982</v>
      </c>
      <c r="J1391" s="54" t="s">
        <v>2999</v>
      </c>
      <c r="K1391" s="55"/>
    </row>
    <row r="1392" spans="1:11" ht="24" hidden="1" x14ac:dyDescent="0.25">
      <c r="A1392" s="29">
        <v>3609</v>
      </c>
      <c r="B1392" s="29" t="s">
        <v>2728</v>
      </c>
      <c r="C1392" s="30" t="s">
        <v>2991</v>
      </c>
      <c r="D1392" s="30" t="s">
        <v>1800</v>
      </c>
      <c r="E1392" s="31" t="s">
        <v>5161</v>
      </c>
      <c r="F1392" s="31" t="s">
        <v>5161</v>
      </c>
      <c r="G1392" s="32" t="s">
        <v>3023</v>
      </c>
      <c r="H1392" s="30" t="s">
        <v>3021</v>
      </c>
      <c r="I1392" s="30" t="s">
        <v>2982</v>
      </c>
      <c r="J1392" s="54" t="s">
        <v>2999</v>
      </c>
      <c r="K1392" s="55"/>
    </row>
    <row r="1393" spans="1:11" ht="60" x14ac:dyDescent="0.25">
      <c r="A1393" s="29">
        <v>3615</v>
      </c>
      <c r="B1393" s="29" t="s">
        <v>701</v>
      </c>
      <c r="C1393" s="30" t="s">
        <v>3010</v>
      </c>
      <c r="D1393" s="30" t="s">
        <v>1810</v>
      </c>
      <c r="E1393" s="31" t="s">
        <v>5162</v>
      </c>
      <c r="F1393" s="31" t="s">
        <v>5162</v>
      </c>
      <c r="G1393" s="32" t="s">
        <v>2993</v>
      </c>
      <c r="H1393" s="30" t="s">
        <v>2994</v>
      </c>
      <c r="I1393" s="30" t="s">
        <v>5163</v>
      </c>
      <c r="J1393" s="54" t="s">
        <v>2999</v>
      </c>
      <c r="K1393" s="55"/>
    </row>
    <row r="1394" spans="1:11" ht="60" x14ac:dyDescent="0.25">
      <c r="A1394" s="29">
        <v>3616</v>
      </c>
      <c r="B1394" s="29" t="s">
        <v>702</v>
      </c>
      <c r="C1394" s="30" t="s">
        <v>3010</v>
      </c>
      <c r="D1394" s="30" t="s">
        <v>1793</v>
      </c>
      <c r="E1394" s="31" t="s">
        <v>5164</v>
      </c>
      <c r="F1394" s="31" t="s">
        <v>5164</v>
      </c>
      <c r="G1394" s="32" t="s">
        <v>2993</v>
      </c>
      <c r="H1394" s="30" t="s">
        <v>2994</v>
      </c>
      <c r="I1394" s="30" t="s">
        <v>5165</v>
      </c>
      <c r="J1394" s="54" t="s">
        <v>2999</v>
      </c>
      <c r="K1394" s="55"/>
    </row>
    <row r="1395" spans="1:11" ht="48" hidden="1" x14ac:dyDescent="0.25">
      <c r="A1395" s="29">
        <v>3619</v>
      </c>
      <c r="B1395" s="29" t="s">
        <v>703</v>
      </c>
      <c r="C1395" s="30" t="s">
        <v>2991</v>
      </c>
      <c r="D1395" s="30" t="s">
        <v>1794</v>
      </c>
      <c r="E1395" s="31" t="s">
        <v>5166</v>
      </c>
      <c r="F1395" s="31" t="s">
        <v>5166</v>
      </c>
      <c r="G1395" s="32" t="s">
        <v>2993</v>
      </c>
      <c r="H1395" s="30" t="s">
        <v>2994</v>
      </c>
      <c r="I1395" s="30" t="s">
        <v>5167</v>
      </c>
      <c r="J1395" s="54" t="s">
        <v>2999</v>
      </c>
      <c r="K1395" s="55"/>
    </row>
    <row r="1396" spans="1:11" ht="36" hidden="1" x14ac:dyDescent="0.25">
      <c r="A1396" s="29">
        <v>3624</v>
      </c>
      <c r="B1396" s="29" t="s">
        <v>2729</v>
      </c>
      <c r="C1396" s="30" t="s">
        <v>2991</v>
      </c>
      <c r="D1396" s="30" t="s">
        <v>1794</v>
      </c>
      <c r="E1396" s="31" t="s">
        <v>5168</v>
      </c>
      <c r="F1396" s="31" t="s">
        <v>5168</v>
      </c>
      <c r="G1396" s="32" t="s">
        <v>2993</v>
      </c>
      <c r="H1396" s="30" t="s">
        <v>2994</v>
      </c>
      <c r="I1396" s="30" t="s">
        <v>5169</v>
      </c>
      <c r="J1396" s="54" t="s">
        <v>2999</v>
      </c>
      <c r="K1396" s="55"/>
    </row>
    <row r="1397" spans="1:11" ht="24" hidden="1" x14ac:dyDescent="0.25">
      <c r="A1397" s="29">
        <v>3627</v>
      </c>
      <c r="B1397" s="29" t="s">
        <v>704</v>
      </c>
      <c r="C1397" s="30" t="s">
        <v>2991</v>
      </c>
      <c r="D1397" s="30" t="s">
        <v>1794</v>
      </c>
      <c r="E1397" s="31" t="s">
        <v>5170</v>
      </c>
      <c r="F1397" s="31" t="s">
        <v>5170</v>
      </c>
      <c r="G1397" s="32" t="s">
        <v>2993</v>
      </c>
      <c r="H1397" s="30" t="s">
        <v>2994</v>
      </c>
      <c r="I1397" s="30" t="s">
        <v>5171</v>
      </c>
      <c r="J1397" s="54" t="s">
        <v>2999</v>
      </c>
      <c r="K1397" s="55"/>
    </row>
    <row r="1398" spans="1:11" ht="22.5" hidden="1" x14ac:dyDescent="0.25">
      <c r="A1398" s="29">
        <v>3628</v>
      </c>
      <c r="B1398" s="29" t="s">
        <v>1126</v>
      </c>
      <c r="C1398" s="30" t="s">
        <v>2991</v>
      </c>
      <c r="D1398" s="30" t="s">
        <v>1794</v>
      </c>
      <c r="E1398" s="31" t="s">
        <v>5172</v>
      </c>
      <c r="F1398" s="31" t="s">
        <v>5172</v>
      </c>
      <c r="G1398" s="32" t="s">
        <v>3074</v>
      </c>
      <c r="H1398" s="30" t="s">
        <v>3075</v>
      </c>
      <c r="I1398" s="30" t="s">
        <v>5173</v>
      </c>
      <c r="J1398" s="54" t="s">
        <v>2999</v>
      </c>
      <c r="K1398" s="55"/>
    </row>
    <row r="1399" spans="1:11" ht="22.5" hidden="1" x14ac:dyDescent="0.25">
      <c r="A1399" s="29">
        <v>3630</v>
      </c>
      <c r="B1399" s="29" t="s">
        <v>705</v>
      </c>
      <c r="C1399" s="30" t="s">
        <v>2991</v>
      </c>
      <c r="D1399" s="30" t="s">
        <v>1794</v>
      </c>
      <c r="E1399" s="31" t="s">
        <v>5172</v>
      </c>
      <c r="F1399" s="31" t="s">
        <v>5172</v>
      </c>
      <c r="G1399" s="32" t="s">
        <v>3074</v>
      </c>
      <c r="H1399" s="30" t="s">
        <v>3075</v>
      </c>
      <c r="I1399" s="30" t="s">
        <v>5173</v>
      </c>
      <c r="J1399" s="54" t="s">
        <v>3072</v>
      </c>
      <c r="K1399" s="55"/>
    </row>
    <row r="1400" spans="1:11" ht="22.5" hidden="1" x14ac:dyDescent="0.25">
      <c r="A1400" s="29">
        <v>3631</v>
      </c>
      <c r="B1400" s="29" t="s">
        <v>1371</v>
      </c>
      <c r="C1400" s="30" t="s">
        <v>2991</v>
      </c>
      <c r="D1400" s="30" t="s">
        <v>1799</v>
      </c>
      <c r="E1400" s="31" t="s">
        <v>5174</v>
      </c>
      <c r="F1400" s="31" t="s">
        <v>5174</v>
      </c>
      <c r="G1400" s="32" t="s">
        <v>2993</v>
      </c>
      <c r="H1400" s="30" t="s">
        <v>2994</v>
      </c>
      <c r="I1400" s="30" t="s">
        <v>5175</v>
      </c>
      <c r="J1400" s="54" t="s">
        <v>2999</v>
      </c>
      <c r="K1400" s="55"/>
    </row>
    <row r="1401" spans="1:11" ht="24" hidden="1" x14ac:dyDescent="0.25">
      <c r="A1401" s="29">
        <v>3632</v>
      </c>
      <c r="B1401" s="29" t="s">
        <v>1567</v>
      </c>
      <c r="C1401" s="30" t="s">
        <v>2991</v>
      </c>
      <c r="D1401" s="30" t="s">
        <v>1794</v>
      </c>
      <c r="E1401" s="31" t="s">
        <v>5176</v>
      </c>
      <c r="F1401" s="31" t="s">
        <v>5176</v>
      </c>
      <c r="G1401" s="32" t="s">
        <v>3159</v>
      </c>
      <c r="H1401" s="30" t="s">
        <v>3021</v>
      </c>
      <c r="I1401" s="30" t="s">
        <v>2982</v>
      </c>
      <c r="J1401" s="54" t="s">
        <v>2996</v>
      </c>
      <c r="K1401" s="55"/>
    </row>
    <row r="1402" spans="1:11" ht="24" hidden="1" x14ac:dyDescent="0.25">
      <c r="A1402" s="29">
        <v>3635</v>
      </c>
      <c r="B1402" s="29" t="s">
        <v>706</v>
      </c>
      <c r="C1402" s="30" t="s">
        <v>2991</v>
      </c>
      <c r="D1402" s="30" t="s">
        <v>1800</v>
      </c>
      <c r="E1402" s="31" t="s">
        <v>4509</v>
      </c>
      <c r="F1402" s="31" t="s">
        <v>4509</v>
      </c>
      <c r="G1402" s="32" t="s">
        <v>2993</v>
      </c>
      <c r="H1402" s="30" t="s">
        <v>2994</v>
      </c>
      <c r="I1402" s="30" t="s">
        <v>5177</v>
      </c>
      <c r="J1402" s="54" t="s">
        <v>2999</v>
      </c>
      <c r="K1402" s="55"/>
    </row>
    <row r="1403" spans="1:11" ht="24" hidden="1" x14ac:dyDescent="0.25">
      <c r="A1403" s="29">
        <v>3636</v>
      </c>
      <c r="B1403" s="29" t="s">
        <v>707</v>
      </c>
      <c r="C1403" s="30" t="s">
        <v>2991</v>
      </c>
      <c r="D1403" s="30" t="s">
        <v>1800</v>
      </c>
      <c r="E1403" s="31" t="s">
        <v>4423</v>
      </c>
      <c r="F1403" s="31" t="s">
        <v>4423</v>
      </c>
      <c r="G1403" s="32" t="s">
        <v>2993</v>
      </c>
      <c r="H1403" s="30" t="s">
        <v>2994</v>
      </c>
      <c r="I1403" s="30" t="s">
        <v>4424</v>
      </c>
      <c r="J1403" s="54" t="s">
        <v>2999</v>
      </c>
      <c r="K1403" s="55"/>
    </row>
    <row r="1404" spans="1:11" ht="36" hidden="1" x14ac:dyDescent="0.25">
      <c r="A1404" s="29">
        <v>3637</v>
      </c>
      <c r="B1404" s="29" t="s">
        <v>708</v>
      </c>
      <c r="C1404" s="30" t="s">
        <v>2991</v>
      </c>
      <c r="D1404" s="30" t="s">
        <v>1800</v>
      </c>
      <c r="E1404" s="31" t="s">
        <v>5178</v>
      </c>
      <c r="F1404" s="31" t="s">
        <v>5178</v>
      </c>
      <c r="G1404" s="32" t="s">
        <v>2993</v>
      </c>
      <c r="H1404" s="30" t="s">
        <v>2994</v>
      </c>
      <c r="I1404" s="30" t="s">
        <v>5179</v>
      </c>
      <c r="J1404" s="54" t="s">
        <v>2999</v>
      </c>
      <c r="K1404" s="55"/>
    </row>
    <row r="1405" spans="1:11" ht="36" hidden="1" x14ac:dyDescent="0.25">
      <c r="A1405" s="29">
        <v>3638</v>
      </c>
      <c r="B1405" s="29" t="s">
        <v>709</v>
      </c>
      <c r="C1405" s="30" t="s">
        <v>2991</v>
      </c>
      <c r="D1405" s="30" t="s">
        <v>1800</v>
      </c>
      <c r="E1405" s="31" t="s">
        <v>5180</v>
      </c>
      <c r="F1405" s="31" t="s">
        <v>5180</v>
      </c>
      <c r="G1405" s="32" t="s">
        <v>2993</v>
      </c>
      <c r="H1405" s="30" t="s">
        <v>2994</v>
      </c>
      <c r="I1405" s="30" t="s">
        <v>5181</v>
      </c>
      <c r="J1405" s="54" t="s">
        <v>2999</v>
      </c>
      <c r="K1405" s="55"/>
    </row>
    <row r="1406" spans="1:11" ht="24" hidden="1" x14ac:dyDescent="0.25">
      <c r="A1406" s="29">
        <v>3639</v>
      </c>
      <c r="B1406" s="29" t="s">
        <v>710</v>
      </c>
      <c r="C1406" s="30" t="s">
        <v>2991</v>
      </c>
      <c r="D1406" s="30" t="s">
        <v>1800</v>
      </c>
      <c r="E1406" s="31" t="s">
        <v>3004</v>
      </c>
      <c r="F1406" s="31" t="s">
        <v>3004</v>
      </c>
      <c r="G1406" s="32" t="s">
        <v>2993</v>
      </c>
      <c r="H1406" s="30" t="s">
        <v>2994</v>
      </c>
      <c r="I1406" s="30" t="s">
        <v>5182</v>
      </c>
      <c r="J1406" s="54" t="s">
        <v>2999</v>
      </c>
      <c r="K1406" s="55"/>
    </row>
    <row r="1407" spans="1:11" ht="36" hidden="1" x14ac:dyDescent="0.25">
      <c r="A1407" s="29">
        <v>3643</v>
      </c>
      <c r="B1407" s="29" t="s">
        <v>2408</v>
      </c>
      <c r="C1407" s="30" t="s">
        <v>2991</v>
      </c>
      <c r="D1407" s="30" t="s">
        <v>1794</v>
      </c>
      <c r="E1407" s="31" t="s">
        <v>5183</v>
      </c>
      <c r="F1407" s="31" t="s">
        <v>5183</v>
      </c>
      <c r="G1407" s="32" t="s">
        <v>3270</v>
      </c>
      <c r="H1407" s="30" t="s">
        <v>3106</v>
      </c>
      <c r="I1407" s="30" t="s">
        <v>2982</v>
      </c>
      <c r="J1407" s="54" t="s">
        <v>2996</v>
      </c>
      <c r="K1407" s="55"/>
    </row>
    <row r="1408" spans="1:11" ht="36" hidden="1" x14ac:dyDescent="0.25">
      <c r="A1408" s="29">
        <v>3644</v>
      </c>
      <c r="B1408" s="29" t="s">
        <v>1173</v>
      </c>
      <c r="C1408" s="30" t="s">
        <v>2991</v>
      </c>
      <c r="D1408" s="30" t="s">
        <v>1794</v>
      </c>
      <c r="E1408" s="31" t="s">
        <v>5184</v>
      </c>
      <c r="F1408" s="31" t="s">
        <v>5184</v>
      </c>
      <c r="G1408" s="32" t="s">
        <v>3159</v>
      </c>
      <c r="H1408" s="30" t="s">
        <v>3021</v>
      </c>
      <c r="I1408" s="30" t="s">
        <v>2982</v>
      </c>
      <c r="J1408" s="54" t="s">
        <v>2996</v>
      </c>
      <c r="K1408" s="55"/>
    </row>
    <row r="1409" spans="1:11" ht="22.5" hidden="1" x14ac:dyDescent="0.25">
      <c r="A1409" s="29">
        <v>3646</v>
      </c>
      <c r="B1409" s="29" t="s">
        <v>711</v>
      </c>
      <c r="C1409" s="30" t="s">
        <v>2991</v>
      </c>
      <c r="D1409" s="30" t="s">
        <v>1799</v>
      </c>
      <c r="E1409" s="31" t="s">
        <v>5185</v>
      </c>
      <c r="F1409" s="31" t="s">
        <v>5185</v>
      </c>
      <c r="G1409" s="32" t="s">
        <v>2993</v>
      </c>
      <c r="H1409" s="30" t="s">
        <v>2994</v>
      </c>
      <c r="I1409" s="30" t="s">
        <v>5186</v>
      </c>
      <c r="J1409" s="54" t="s">
        <v>2999</v>
      </c>
      <c r="K1409" s="55"/>
    </row>
    <row r="1410" spans="1:11" ht="22.5" hidden="1" x14ac:dyDescent="0.25">
      <c r="A1410" s="29">
        <v>3648</v>
      </c>
      <c r="B1410" s="29" t="s">
        <v>712</v>
      </c>
      <c r="C1410" s="30" t="s">
        <v>2991</v>
      </c>
      <c r="D1410" s="30" t="s">
        <v>1796</v>
      </c>
      <c r="E1410" s="31" t="s">
        <v>5187</v>
      </c>
      <c r="F1410" s="31" t="s">
        <v>5187</v>
      </c>
      <c r="G1410" s="32" t="s">
        <v>2993</v>
      </c>
      <c r="H1410" s="30" t="s">
        <v>2994</v>
      </c>
      <c r="I1410" s="30" t="s">
        <v>5188</v>
      </c>
      <c r="J1410" s="54" t="s">
        <v>2999</v>
      </c>
      <c r="K1410" s="55"/>
    </row>
    <row r="1411" spans="1:11" ht="22.5" hidden="1" x14ac:dyDescent="0.25">
      <c r="A1411" s="29">
        <v>3649</v>
      </c>
      <c r="B1411" s="29" t="s">
        <v>713</v>
      </c>
      <c r="C1411" s="30" t="s">
        <v>2991</v>
      </c>
      <c r="D1411" s="30" t="s">
        <v>1796</v>
      </c>
      <c r="E1411" s="31" t="s">
        <v>5187</v>
      </c>
      <c r="F1411" s="31" t="s">
        <v>5187</v>
      </c>
      <c r="G1411" s="32" t="s">
        <v>2993</v>
      </c>
      <c r="H1411" s="30" t="s">
        <v>2994</v>
      </c>
      <c r="I1411" s="30" t="s">
        <v>5188</v>
      </c>
      <c r="J1411" s="54" t="s">
        <v>2999</v>
      </c>
      <c r="K1411" s="55"/>
    </row>
    <row r="1412" spans="1:11" ht="48" hidden="1" x14ac:dyDescent="0.25">
      <c r="A1412" s="29">
        <v>3652</v>
      </c>
      <c r="B1412" s="29" t="s">
        <v>714</v>
      </c>
      <c r="C1412" s="30" t="s">
        <v>2991</v>
      </c>
      <c r="D1412" s="30" t="s">
        <v>1806</v>
      </c>
      <c r="E1412" s="31" t="s">
        <v>5189</v>
      </c>
      <c r="F1412" s="31" t="s">
        <v>5189</v>
      </c>
      <c r="G1412" s="32" t="s">
        <v>2993</v>
      </c>
      <c r="H1412" s="30" t="s">
        <v>2994</v>
      </c>
      <c r="I1412" s="30" t="s">
        <v>5190</v>
      </c>
      <c r="J1412" s="54" t="s">
        <v>2999</v>
      </c>
      <c r="K1412" s="55"/>
    </row>
    <row r="1413" spans="1:11" ht="36" hidden="1" x14ac:dyDescent="0.25">
      <c r="A1413" s="29">
        <v>3655</v>
      </c>
      <c r="B1413" s="29" t="s">
        <v>2730</v>
      </c>
      <c r="C1413" s="30" t="s">
        <v>2991</v>
      </c>
      <c r="D1413" s="30" t="s">
        <v>1797</v>
      </c>
      <c r="E1413" s="31" t="s">
        <v>5191</v>
      </c>
      <c r="F1413" s="31" t="s">
        <v>5191</v>
      </c>
      <c r="G1413" s="32" t="s">
        <v>3356</v>
      </c>
      <c r="H1413" s="30" t="s">
        <v>3106</v>
      </c>
      <c r="I1413" s="30" t="s">
        <v>2982</v>
      </c>
      <c r="J1413" s="54" t="s">
        <v>2996</v>
      </c>
      <c r="K1413" s="55"/>
    </row>
    <row r="1414" spans="1:11" ht="36" hidden="1" x14ac:dyDescent="0.25">
      <c r="A1414" s="29">
        <v>3657</v>
      </c>
      <c r="B1414" s="29" t="s">
        <v>1568</v>
      </c>
      <c r="C1414" s="30" t="s">
        <v>2991</v>
      </c>
      <c r="D1414" s="30" t="s">
        <v>1800</v>
      </c>
      <c r="E1414" s="31" t="s">
        <v>5192</v>
      </c>
      <c r="F1414" s="31" t="s">
        <v>5192</v>
      </c>
      <c r="G1414" s="32" t="s">
        <v>3356</v>
      </c>
      <c r="H1414" s="30" t="s">
        <v>3106</v>
      </c>
      <c r="I1414" s="30" t="s">
        <v>2982</v>
      </c>
      <c r="J1414" s="54" t="s">
        <v>2996</v>
      </c>
      <c r="K1414" s="55"/>
    </row>
    <row r="1415" spans="1:11" ht="24" x14ac:dyDescent="0.25">
      <c r="A1415" s="29">
        <v>3659</v>
      </c>
      <c r="B1415" s="29" t="s">
        <v>1875</v>
      </c>
      <c r="C1415" s="30" t="s">
        <v>3010</v>
      </c>
      <c r="D1415" s="30" t="s">
        <v>1810</v>
      </c>
      <c r="E1415" s="31" t="s">
        <v>5193</v>
      </c>
      <c r="F1415" s="31" t="s">
        <v>5193</v>
      </c>
      <c r="G1415" s="32" t="s">
        <v>3074</v>
      </c>
      <c r="H1415" s="30" t="s">
        <v>3075</v>
      </c>
      <c r="I1415" s="30" t="s">
        <v>5194</v>
      </c>
      <c r="J1415" s="54" t="s">
        <v>2999</v>
      </c>
      <c r="K1415" s="55"/>
    </row>
    <row r="1416" spans="1:11" ht="22.5" hidden="1" x14ac:dyDescent="0.25">
      <c r="A1416" s="29">
        <v>3660</v>
      </c>
      <c r="B1416" s="29" t="s">
        <v>1372</v>
      </c>
      <c r="C1416" s="30" t="s">
        <v>3084</v>
      </c>
      <c r="D1416" s="30" t="s">
        <v>1793</v>
      </c>
      <c r="E1416" s="31" t="s">
        <v>5195</v>
      </c>
      <c r="F1416" s="31" t="s">
        <v>5195</v>
      </c>
      <c r="G1416" s="32" t="s">
        <v>2993</v>
      </c>
      <c r="H1416" s="30" t="s">
        <v>2994</v>
      </c>
      <c r="I1416" s="30" t="s">
        <v>5196</v>
      </c>
      <c r="J1416" s="54" t="s">
        <v>2999</v>
      </c>
      <c r="K1416" s="55"/>
    </row>
    <row r="1417" spans="1:11" ht="22.5" hidden="1" x14ac:dyDescent="0.25">
      <c r="A1417" s="29">
        <v>3661</v>
      </c>
      <c r="B1417" s="29" t="s">
        <v>1373</v>
      </c>
      <c r="C1417" s="30" t="s">
        <v>3084</v>
      </c>
      <c r="D1417" s="30" t="s">
        <v>1793</v>
      </c>
      <c r="E1417" s="31" t="s">
        <v>5197</v>
      </c>
      <c r="F1417" s="31" t="s">
        <v>5197</v>
      </c>
      <c r="G1417" s="32" t="s">
        <v>2993</v>
      </c>
      <c r="H1417" s="30" t="s">
        <v>2994</v>
      </c>
      <c r="I1417" s="30" t="s">
        <v>5198</v>
      </c>
      <c r="J1417" s="54" t="s">
        <v>2999</v>
      </c>
      <c r="K1417" s="55"/>
    </row>
    <row r="1418" spans="1:11" ht="22.5" hidden="1" x14ac:dyDescent="0.25">
      <c r="A1418" s="29">
        <v>3663</v>
      </c>
      <c r="B1418" s="29" t="s">
        <v>1211</v>
      </c>
      <c r="C1418" s="30" t="s">
        <v>3351</v>
      </c>
      <c r="D1418" s="30" t="s">
        <v>1809</v>
      </c>
      <c r="E1418" s="31" t="s">
        <v>5199</v>
      </c>
      <c r="F1418" s="31" t="s">
        <v>5199</v>
      </c>
      <c r="G1418" s="32" t="s">
        <v>3020</v>
      </c>
      <c r="H1418" s="30" t="s">
        <v>3021</v>
      </c>
      <c r="I1418" s="30" t="s">
        <v>2982</v>
      </c>
      <c r="J1418" s="54" t="s">
        <v>3072</v>
      </c>
      <c r="K1418" s="55"/>
    </row>
    <row r="1419" spans="1:11" ht="22.5" hidden="1" x14ac:dyDescent="0.25">
      <c r="A1419" s="29">
        <v>3666</v>
      </c>
      <c r="B1419" s="29" t="s">
        <v>1569</v>
      </c>
      <c r="C1419" s="30" t="s">
        <v>2991</v>
      </c>
      <c r="D1419" s="30" t="s">
        <v>1794</v>
      </c>
      <c r="E1419" s="31" t="s">
        <v>5200</v>
      </c>
      <c r="F1419" s="31" t="s">
        <v>5200</v>
      </c>
      <c r="G1419" s="32" t="s">
        <v>2993</v>
      </c>
      <c r="H1419" s="30" t="s">
        <v>2994</v>
      </c>
      <c r="I1419" s="30" t="s">
        <v>5201</v>
      </c>
      <c r="J1419" s="54" t="s">
        <v>2999</v>
      </c>
      <c r="K1419" s="55"/>
    </row>
    <row r="1420" spans="1:11" ht="36" hidden="1" x14ac:dyDescent="0.25">
      <c r="A1420" s="29">
        <v>3668</v>
      </c>
      <c r="B1420" s="29" t="s">
        <v>2731</v>
      </c>
      <c r="C1420" s="30" t="s">
        <v>2991</v>
      </c>
      <c r="D1420" s="30" t="s">
        <v>1794</v>
      </c>
      <c r="E1420" s="31" t="s">
        <v>5202</v>
      </c>
      <c r="F1420" s="31" t="s">
        <v>5202</v>
      </c>
      <c r="G1420" s="32" t="s">
        <v>2993</v>
      </c>
      <c r="H1420" s="30" t="s">
        <v>2994</v>
      </c>
      <c r="I1420" s="30" t="s">
        <v>5203</v>
      </c>
      <c r="J1420" s="54" t="s">
        <v>2999</v>
      </c>
      <c r="K1420" s="55"/>
    </row>
    <row r="1421" spans="1:11" ht="48" hidden="1" x14ac:dyDescent="0.25">
      <c r="A1421" s="29">
        <v>3669</v>
      </c>
      <c r="B1421" s="29" t="s">
        <v>1570</v>
      </c>
      <c r="C1421" s="30" t="s">
        <v>2991</v>
      </c>
      <c r="D1421" s="30" t="s">
        <v>1794</v>
      </c>
      <c r="E1421" s="31" t="s">
        <v>5204</v>
      </c>
      <c r="F1421" s="31" t="s">
        <v>5204</v>
      </c>
      <c r="G1421" s="32" t="s">
        <v>2993</v>
      </c>
      <c r="H1421" s="30" t="s">
        <v>2994</v>
      </c>
      <c r="I1421" s="30" t="s">
        <v>5205</v>
      </c>
      <c r="J1421" s="54" t="s">
        <v>2999</v>
      </c>
      <c r="K1421" s="55"/>
    </row>
    <row r="1422" spans="1:11" ht="48" hidden="1" x14ac:dyDescent="0.25">
      <c r="A1422" s="29">
        <v>3670</v>
      </c>
      <c r="B1422" s="29" t="s">
        <v>1571</v>
      </c>
      <c r="C1422" s="30" t="s">
        <v>2991</v>
      </c>
      <c r="D1422" s="30" t="s">
        <v>1794</v>
      </c>
      <c r="E1422" s="31" t="s">
        <v>5206</v>
      </c>
      <c r="F1422" s="31" t="s">
        <v>5206</v>
      </c>
      <c r="G1422" s="32" t="s">
        <v>5064</v>
      </c>
      <c r="H1422" s="30" t="s">
        <v>3106</v>
      </c>
      <c r="I1422" s="30" t="s">
        <v>2982</v>
      </c>
      <c r="J1422" s="54" t="s">
        <v>2999</v>
      </c>
      <c r="K1422" s="55"/>
    </row>
    <row r="1423" spans="1:11" ht="22.5" hidden="1" x14ac:dyDescent="0.25">
      <c r="A1423" s="29">
        <v>3671</v>
      </c>
      <c r="B1423" s="29" t="s">
        <v>1572</v>
      </c>
      <c r="C1423" s="30" t="s">
        <v>2991</v>
      </c>
      <c r="D1423" s="30" t="s">
        <v>1794</v>
      </c>
      <c r="E1423" s="31" t="s">
        <v>3423</v>
      </c>
      <c r="F1423" s="31" t="s">
        <v>3423</v>
      </c>
      <c r="G1423" s="32" t="s">
        <v>2993</v>
      </c>
      <c r="H1423" s="30" t="s">
        <v>2994</v>
      </c>
      <c r="I1423" s="30" t="s">
        <v>5207</v>
      </c>
      <c r="J1423" s="54" t="s">
        <v>2999</v>
      </c>
      <c r="K1423" s="55"/>
    </row>
    <row r="1424" spans="1:11" ht="24" hidden="1" x14ac:dyDescent="0.25">
      <c r="A1424" s="29">
        <v>3673</v>
      </c>
      <c r="B1424" s="29" t="s">
        <v>2732</v>
      </c>
      <c r="C1424" s="30" t="s">
        <v>2991</v>
      </c>
      <c r="D1424" s="30" t="s">
        <v>1796</v>
      </c>
      <c r="E1424" s="31" t="s">
        <v>5208</v>
      </c>
      <c r="F1424" s="31" t="s">
        <v>5208</v>
      </c>
      <c r="G1424" s="32" t="s">
        <v>4928</v>
      </c>
      <c r="H1424" s="30" t="s">
        <v>3106</v>
      </c>
      <c r="I1424" s="30" t="s">
        <v>2982</v>
      </c>
      <c r="J1424" s="54" t="s">
        <v>2999</v>
      </c>
      <c r="K1424" s="55"/>
    </row>
    <row r="1425" spans="1:11" ht="22.5" hidden="1" x14ac:dyDescent="0.25">
      <c r="A1425" s="29">
        <v>3674</v>
      </c>
      <c r="B1425" s="29" t="s">
        <v>715</v>
      </c>
      <c r="C1425" s="30" t="s">
        <v>2991</v>
      </c>
      <c r="D1425" s="30" t="s">
        <v>1796</v>
      </c>
      <c r="E1425" s="31" t="s">
        <v>5209</v>
      </c>
      <c r="F1425" s="31" t="s">
        <v>5209</v>
      </c>
      <c r="G1425" s="32" t="s">
        <v>3159</v>
      </c>
      <c r="H1425" s="30" t="s">
        <v>3021</v>
      </c>
      <c r="I1425" s="30" t="s">
        <v>2982</v>
      </c>
      <c r="J1425" s="54" t="s">
        <v>2999</v>
      </c>
      <c r="K1425" s="55"/>
    </row>
    <row r="1426" spans="1:11" ht="36" hidden="1" x14ac:dyDescent="0.25">
      <c r="A1426" s="29">
        <v>3676</v>
      </c>
      <c r="B1426" s="29" t="s">
        <v>1278</v>
      </c>
      <c r="C1426" s="30" t="s">
        <v>2991</v>
      </c>
      <c r="D1426" s="30" t="s">
        <v>1794</v>
      </c>
      <c r="E1426" s="31" t="s">
        <v>5210</v>
      </c>
      <c r="F1426" s="31" t="s">
        <v>5210</v>
      </c>
      <c r="G1426" s="32" t="s">
        <v>3020</v>
      </c>
      <c r="H1426" s="30" t="s">
        <v>3021</v>
      </c>
      <c r="I1426" s="30" t="s">
        <v>2982</v>
      </c>
      <c r="J1426" s="54" t="s">
        <v>2996</v>
      </c>
      <c r="K1426" s="55"/>
    </row>
    <row r="1427" spans="1:11" ht="22.5" hidden="1" x14ac:dyDescent="0.25">
      <c r="A1427" s="29">
        <v>3677</v>
      </c>
      <c r="B1427" s="29" t="s">
        <v>1212</v>
      </c>
      <c r="C1427" s="30" t="s">
        <v>2991</v>
      </c>
      <c r="D1427" s="30" t="s">
        <v>1794</v>
      </c>
      <c r="E1427" s="31" t="s">
        <v>5211</v>
      </c>
      <c r="F1427" s="31" t="s">
        <v>5211</v>
      </c>
      <c r="G1427" s="32" t="s">
        <v>3023</v>
      </c>
      <c r="H1427" s="30" t="s">
        <v>3021</v>
      </c>
      <c r="I1427" s="30" t="s">
        <v>2982</v>
      </c>
      <c r="J1427" s="54" t="s">
        <v>2996</v>
      </c>
      <c r="K1427" s="55"/>
    </row>
    <row r="1428" spans="1:11" ht="60" hidden="1" x14ac:dyDescent="0.25">
      <c r="A1428" s="29">
        <v>3682</v>
      </c>
      <c r="B1428" s="29" t="s">
        <v>53</v>
      </c>
      <c r="C1428" s="30" t="s">
        <v>2991</v>
      </c>
      <c r="D1428" s="30" t="s">
        <v>1794</v>
      </c>
      <c r="E1428" s="31" t="s">
        <v>5212</v>
      </c>
      <c r="F1428" s="31" t="s">
        <v>5212</v>
      </c>
      <c r="G1428" s="32" t="s">
        <v>3020</v>
      </c>
      <c r="H1428" s="30" t="s">
        <v>3021</v>
      </c>
      <c r="I1428" s="30" t="s">
        <v>2982</v>
      </c>
      <c r="J1428" s="54" t="s">
        <v>2996</v>
      </c>
      <c r="K1428" s="55"/>
    </row>
    <row r="1429" spans="1:11" ht="24" x14ac:dyDescent="0.25">
      <c r="A1429" s="29">
        <v>3691</v>
      </c>
      <c r="B1429" s="29" t="s">
        <v>1704</v>
      </c>
      <c r="C1429" s="30" t="s">
        <v>3010</v>
      </c>
      <c r="D1429" s="30" t="s">
        <v>1793</v>
      </c>
      <c r="E1429" s="31" t="s">
        <v>5213</v>
      </c>
      <c r="F1429" s="31" t="s">
        <v>5213</v>
      </c>
      <c r="G1429" s="32" t="s">
        <v>3074</v>
      </c>
      <c r="H1429" s="30" t="s">
        <v>3075</v>
      </c>
      <c r="I1429" s="30" t="s">
        <v>5214</v>
      </c>
      <c r="J1429" s="54" t="s">
        <v>2999</v>
      </c>
      <c r="K1429" s="55"/>
    </row>
    <row r="1430" spans="1:11" ht="22.5" hidden="1" x14ac:dyDescent="0.25">
      <c r="A1430" s="29">
        <v>3717</v>
      </c>
      <c r="B1430" s="29" t="s">
        <v>1374</v>
      </c>
      <c r="C1430" s="30" t="s">
        <v>3084</v>
      </c>
      <c r="D1430" s="30" t="s">
        <v>1793</v>
      </c>
      <c r="E1430" s="31" t="s">
        <v>5215</v>
      </c>
      <c r="F1430" s="31" t="s">
        <v>5215</v>
      </c>
      <c r="G1430" s="32" t="s">
        <v>2993</v>
      </c>
      <c r="H1430" s="30" t="s">
        <v>2994</v>
      </c>
      <c r="I1430" s="30" t="s">
        <v>5216</v>
      </c>
      <c r="J1430" s="54" t="s">
        <v>2999</v>
      </c>
      <c r="K1430" s="55"/>
    </row>
    <row r="1431" spans="1:11" ht="24" x14ac:dyDescent="0.25">
      <c r="A1431" s="29">
        <v>3718</v>
      </c>
      <c r="B1431" s="29" t="s">
        <v>716</v>
      </c>
      <c r="C1431" s="30" t="s">
        <v>3010</v>
      </c>
      <c r="D1431" s="30" t="s">
        <v>1810</v>
      </c>
      <c r="E1431" s="31" t="s">
        <v>5217</v>
      </c>
      <c r="F1431" s="31" t="s">
        <v>5217</v>
      </c>
      <c r="G1431" s="32" t="s">
        <v>3074</v>
      </c>
      <c r="H1431" s="30" t="s">
        <v>3075</v>
      </c>
      <c r="I1431" s="30" t="s">
        <v>5218</v>
      </c>
      <c r="J1431" s="54" t="s">
        <v>2999</v>
      </c>
      <c r="K1431" s="55"/>
    </row>
    <row r="1432" spans="1:11" ht="24" hidden="1" x14ac:dyDescent="0.25">
      <c r="A1432" s="29">
        <v>3719</v>
      </c>
      <c r="B1432" s="29" t="s">
        <v>717</v>
      </c>
      <c r="C1432" s="30" t="s">
        <v>2991</v>
      </c>
      <c r="D1432" s="30" t="s">
        <v>1800</v>
      </c>
      <c r="E1432" s="31" t="s">
        <v>5219</v>
      </c>
      <c r="F1432" s="31" t="s">
        <v>5219</v>
      </c>
      <c r="G1432" s="32" t="s">
        <v>3020</v>
      </c>
      <c r="H1432" s="30" t="s">
        <v>3021</v>
      </c>
      <c r="I1432" s="30" t="s">
        <v>2982</v>
      </c>
      <c r="J1432" s="54" t="s">
        <v>2999</v>
      </c>
      <c r="K1432" s="55"/>
    </row>
    <row r="1433" spans="1:11" ht="24" hidden="1" x14ac:dyDescent="0.25">
      <c r="A1433" s="29">
        <v>3720</v>
      </c>
      <c r="B1433" s="29" t="s">
        <v>718</v>
      </c>
      <c r="C1433" s="30" t="s">
        <v>2991</v>
      </c>
      <c r="D1433" s="30" t="s">
        <v>1800</v>
      </c>
      <c r="E1433" s="31" t="s">
        <v>5220</v>
      </c>
      <c r="F1433" s="31" t="s">
        <v>5220</v>
      </c>
      <c r="G1433" s="32" t="s">
        <v>3023</v>
      </c>
      <c r="H1433" s="30" t="s">
        <v>3021</v>
      </c>
      <c r="I1433" s="30" t="s">
        <v>2982</v>
      </c>
      <c r="J1433" s="54" t="s">
        <v>2999</v>
      </c>
      <c r="K1433" s="55"/>
    </row>
    <row r="1434" spans="1:11" ht="22.5" hidden="1" x14ac:dyDescent="0.25">
      <c r="A1434" s="29">
        <v>3721</v>
      </c>
      <c r="B1434" s="29" t="s">
        <v>719</v>
      </c>
      <c r="C1434" s="30" t="s">
        <v>2991</v>
      </c>
      <c r="D1434" s="30" t="s">
        <v>1799</v>
      </c>
      <c r="E1434" s="31" t="s">
        <v>5221</v>
      </c>
      <c r="F1434" s="31" t="s">
        <v>5221</v>
      </c>
      <c r="G1434" s="32" t="s">
        <v>2993</v>
      </c>
      <c r="H1434" s="30" t="s">
        <v>2994</v>
      </c>
      <c r="I1434" s="30" t="s">
        <v>5222</v>
      </c>
      <c r="J1434" s="54" t="s">
        <v>2999</v>
      </c>
      <c r="K1434" s="55"/>
    </row>
    <row r="1435" spans="1:11" ht="22.5" hidden="1" x14ac:dyDescent="0.25">
      <c r="A1435" s="29">
        <v>3722</v>
      </c>
      <c r="B1435" s="29" t="s">
        <v>720</v>
      </c>
      <c r="C1435" s="30" t="s">
        <v>2991</v>
      </c>
      <c r="D1435" s="30" t="s">
        <v>1796</v>
      </c>
      <c r="E1435" s="31" t="s">
        <v>5223</v>
      </c>
      <c r="F1435" s="31" t="s">
        <v>5223</v>
      </c>
      <c r="G1435" s="32" t="s">
        <v>2993</v>
      </c>
      <c r="H1435" s="30" t="s">
        <v>2994</v>
      </c>
      <c r="I1435" s="30" t="s">
        <v>5224</v>
      </c>
      <c r="J1435" s="54" t="s">
        <v>3072</v>
      </c>
      <c r="K1435" s="55"/>
    </row>
    <row r="1436" spans="1:11" ht="22.5" hidden="1" x14ac:dyDescent="0.25">
      <c r="A1436" s="29">
        <v>3725</v>
      </c>
      <c r="B1436" s="29" t="s">
        <v>721</v>
      </c>
      <c r="C1436" s="30" t="s">
        <v>2991</v>
      </c>
      <c r="D1436" s="30" t="s">
        <v>1796</v>
      </c>
      <c r="E1436" s="31" t="s">
        <v>5225</v>
      </c>
      <c r="F1436" s="31" t="s">
        <v>5225</v>
      </c>
      <c r="G1436" s="32" t="s">
        <v>3074</v>
      </c>
      <c r="H1436" s="30" t="s">
        <v>3075</v>
      </c>
      <c r="I1436" s="30" t="s">
        <v>5226</v>
      </c>
      <c r="J1436" s="54" t="s">
        <v>3072</v>
      </c>
      <c r="K1436" s="55"/>
    </row>
    <row r="1437" spans="1:11" ht="22.5" hidden="1" x14ac:dyDescent="0.25">
      <c r="A1437" s="29">
        <v>3727</v>
      </c>
      <c r="B1437" s="29" t="s">
        <v>722</v>
      </c>
      <c r="C1437" s="30" t="s">
        <v>2991</v>
      </c>
      <c r="D1437" s="30" t="s">
        <v>1796</v>
      </c>
      <c r="E1437" s="31" t="s">
        <v>5227</v>
      </c>
      <c r="F1437" s="31" t="s">
        <v>5227</v>
      </c>
      <c r="G1437" s="32" t="s">
        <v>2993</v>
      </c>
      <c r="H1437" s="30" t="s">
        <v>2994</v>
      </c>
      <c r="I1437" s="30" t="s">
        <v>5228</v>
      </c>
      <c r="J1437" s="54" t="s">
        <v>2999</v>
      </c>
      <c r="K1437" s="55"/>
    </row>
    <row r="1438" spans="1:11" ht="22.5" hidden="1" x14ac:dyDescent="0.25">
      <c r="A1438" s="29">
        <v>3728</v>
      </c>
      <c r="B1438" s="29" t="s">
        <v>723</v>
      </c>
      <c r="C1438" s="30" t="s">
        <v>2991</v>
      </c>
      <c r="D1438" s="30" t="s">
        <v>1796</v>
      </c>
      <c r="E1438" s="31" t="s">
        <v>5229</v>
      </c>
      <c r="F1438" s="31" t="s">
        <v>5229</v>
      </c>
      <c r="G1438" s="32" t="s">
        <v>3159</v>
      </c>
      <c r="H1438" s="30" t="s">
        <v>3021</v>
      </c>
      <c r="I1438" s="30" t="s">
        <v>2982</v>
      </c>
      <c r="J1438" s="54" t="s">
        <v>2999</v>
      </c>
      <c r="K1438" s="55"/>
    </row>
    <row r="1439" spans="1:11" ht="24" hidden="1" x14ac:dyDescent="0.25">
      <c r="A1439" s="29">
        <v>3730</v>
      </c>
      <c r="B1439" s="29" t="s">
        <v>724</v>
      </c>
      <c r="C1439" s="30" t="s">
        <v>2991</v>
      </c>
      <c r="D1439" s="30" t="s">
        <v>1796</v>
      </c>
      <c r="E1439" s="31" t="s">
        <v>3082</v>
      </c>
      <c r="F1439" s="31" t="s">
        <v>3082</v>
      </c>
      <c r="G1439" s="32" t="s">
        <v>2993</v>
      </c>
      <c r="H1439" s="30" t="s">
        <v>2994</v>
      </c>
      <c r="I1439" s="30" t="s">
        <v>3083</v>
      </c>
      <c r="J1439" s="54" t="s">
        <v>2999</v>
      </c>
      <c r="K1439" s="55"/>
    </row>
    <row r="1440" spans="1:11" ht="22.5" hidden="1" x14ac:dyDescent="0.25">
      <c r="A1440" s="29">
        <v>3731</v>
      </c>
      <c r="B1440" s="29" t="s">
        <v>1127</v>
      </c>
      <c r="C1440" s="30" t="s">
        <v>2991</v>
      </c>
      <c r="D1440" s="30" t="s">
        <v>1796</v>
      </c>
      <c r="E1440" s="31" t="s">
        <v>5230</v>
      </c>
      <c r="F1440" s="31" t="s">
        <v>5230</v>
      </c>
      <c r="G1440" s="32" t="s">
        <v>3074</v>
      </c>
      <c r="H1440" s="30" t="s">
        <v>3075</v>
      </c>
      <c r="I1440" s="30" t="s">
        <v>5231</v>
      </c>
      <c r="J1440" s="54" t="s">
        <v>2999</v>
      </c>
      <c r="K1440" s="55"/>
    </row>
    <row r="1441" spans="1:11" ht="24" hidden="1" x14ac:dyDescent="0.25">
      <c r="A1441" s="29">
        <v>3732</v>
      </c>
      <c r="B1441" s="29" t="s">
        <v>725</v>
      </c>
      <c r="C1441" s="30" t="s">
        <v>2991</v>
      </c>
      <c r="D1441" s="30" t="s">
        <v>1796</v>
      </c>
      <c r="E1441" s="31" t="s">
        <v>5232</v>
      </c>
      <c r="F1441" s="31" t="s">
        <v>5232</v>
      </c>
      <c r="G1441" s="32" t="s">
        <v>3074</v>
      </c>
      <c r="H1441" s="30" t="s">
        <v>3075</v>
      </c>
      <c r="I1441" s="30" t="s">
        <v>5233</v>
      </c>
      <c r="J1441" s="54" t="s">
        <v>2999</v>
      </c>
      <c r="K1441" s="55"/>
    </row>
    <row r="1442" spans="1:11" ht="22.5" hidden="1" x14ac:dyDescent="0.25">
      <c r="A1442" s="29">
        <v>3734</v>
      </c>
      <c r="B1442" s="29" t="s">
        <v>1375</v>
      </c>
      <c r="C1442" s="30" t="s">
        <v>3084</v>
      </c>
      <c r="D1442" s="30" t="s">
        <v>1793</v>
      </c>
      <c r="E1442" s="31" t="s">
        <v>5234</v>
      </c>
      <c r="F1442" s="31" t="s">
        <v>5234</v>
      </c>
      <c r="G1442" s="32" t="s">
        <v>2993</v>
      </c>
      <c r="H1442" s="30" t="s">
        <v>2994</v>
      </c>
      <c r="I1442" s="30" t="s">
        <v>5235</v>
      </c>
      <c r="J1442" s="54" t="s">
        <v>2999</v>
      </c>
      <c r="K1442" s="55"/>
    </row>
    <row r="1443" spans="1:11" ht="24" hidden="1" x14ac:dyDescent="0.25">
      <c r="A1443" s="29">
        <v>3735</v>
      </c>
      <c r="B1443" s="29" t="s">
        <v>1770</v>
      </c>
      <c r="C1443" s="30" t="s">
        <v>3351</v>
      </c>
      <c r="D1443" s="30" t="s">
        <v>1800</v>
      </c>
      <c r="E1443" s="31" t="s">
        <v>5236</v>
      </c>
      <c r="F1443" s="31" t="s">
        <v>5236</v>
      </c>
      <c r="G1443" s="32" t="s">
        <v>3023</v>
      </c>
      <c r="H1443" s="30" t="s">
        <v>3021</v>
      </c>
      <c r="I1443" s="30" t="s">
        <v>2982</v>
      </c>
      <c r="J1443" s="54" t="s">
        <v>2999</v>
      </c>
      <c r="K1443" s="55"/>
    </row>
    <row r="1444" spans="1:11" ht="24" hidden="1" x14ac:dyDescent="0.25">
      <c r="A1444" s="29">
        <v>3736</v>
      </c>
      <c r="B1444" s="29" t="s">
        <v>6</v>
      </c>
      <c r="C1444" s="30" t="s">
        <v>3351</v>
      </c>
      <c r="D1444" s="30" t="s">
        <v>1800</v>
      </c>
      <c r="E1444" s="31" t="s">
        <v>5237</v>
      </c>
      <c r="F1444" s="31" t="s">
        <v>5237</v>
      </c>
      <c r="G1444" s="32" t="s">
        <v>3020</v>
      </c>
      <c r="H1444" s="30" t="s">
        <v>3021</v>
      </c>
      <c r="I1444" s="30" t="s">
        <v>2982</v>
      </c>
      <c r="J1444" s="54" t="s">
        <v>3072</v>
      </c>
      <c r="K1444" s="55"/>
    </row>
    <row r="1445" spans="1:11" ht="24" hidden="1" x14ac:dyDescent="0.25">
      <c r="A1445" s="29">
        <v>3739</v>
      </c>
      <c r="B1445" s="29" t="s">
        <v>1213</v>
      </c>
      <c r="C1445" s="30" t="s">
        <v>3351</v>
      </c>
      <c r="D1445" s="30" t="s">
        <v>1800</v>
      </c>
      <c r="E1445" s="31" t="s">
        <v>5238</v>
      </c>
      <c r="F1445" s="31" t="s">
        <v>5238</v>
      </c>
      <c r="G1445" s="32" t="s">
        <v>3023</v>
      </c>
      <c r="H1445" s="30" t="s">
        <v>3021</v>
      </c>
      <c r="I1445" s="30" t="s">
        <v>2982</v>
      </c>
      <c r="J1445" s="54" t="s">
        <v>2999</v>
      </c>
      <c r="K1445" s="55"/>
    </row>
    <row r="1446" spans="1:11" ht="24" hidden="1" x14ac:dyDescent="0.25">
      <c r="A1446" s="29">
        <v>3740</v>
      </c>
      <c r="B1446" s="29" t="s">
        <v>1279</v>
      </c>
      <c r="C1446" s="30" t="s">
        <v>2991</v>
      </c>
      <c r="D1446" s="30" t="s">
        <v>1794</v>
      </c>
      <c r="E1446" s="31" t="s">
        <v>5239</v>
      </c>
      <c r="F1446" s="31" t="s">
        <v>5239</v>
      </c>
      <c r="G1446" s="32" t="s">
        <v>3074</v>
      </c>
      <c r="H1446" s="30" t="s">
        <v>3099</v>
      </c>
      <c r="I1446" s="30" t="s">
        <v>5240</v>
      </c>
      <c r="J1446" s="54" t="s">
        <v>2996</v>
      </c>
      <c r="K1446" s="55"/>
    </row>
    <row r="1447" spans="1:11" ht="24" hidden="1" x14ac:dyDescent="0.25">
      <c r="A1447" s="29">
        <v>3742</v>
      </c>
      <c r="B1447" s="29" t="s">
        <v>2733</v>
      </c>
      <c r="C1447" s="30" t="s">
        <v>2991</v>
      </c>
      <c r="D1447" s="30" t="s">
        <v>1794</v>
      </c>
      <c r="E1447" s="31" t="s">
        <v>5241</v>
      </c>
      <c r="F1447" s="31" t="s">
        <v>5241</v>
      </c>
      <c r="G1447" s="32" t="s">
        <v>4928</v>
      </c>
      <c r="H1447" s="30" t="s">
        <v>3106</v>
      </c>
      <c r="I1447" s="30" t="s">
        <v>2982</v>
      </c>
      <c r="J1447" s="54" t="s">
        <v>2999</v>
      </c>
      <c r="K1447" s="55"/>
    </row>
    <row r="1448" spans="1:11" ht="144" hidden="1" x14ac:dyDescent="0.25">
      <c r="A1448" s="29">
        <v>3745</v>
      </c>
      <c r="B1448" s="29" t="s">
        <v>98</v>
      </c>
      <c r="C1448" s="30" t="s">
        <v>3351</v>
      </c>
      <c r="D1448" s="30" t="s">
        <v>1794</v>
      </c>
      <c r="E1448" s="31" t="s">
        <v>5242</v>
      </c>
      <c r="F1448" s="31" t="s">
        <v>5242</v>
      </c>
      <c r="G1448" s="32" t="s">
        <v>5243</v>
      </c>
      <c r="H1448" s="30" t="s">
        <v>3021</v>
      </c>
      <c r="I1448" s="30" t="s">
        <v>2982</v>
      </c>
      <c r="J1448" s="54" t="s">
        <v>2999</v>
      </c>
      <c r="K1448" s="55"/>
    </row>
    <row r="1449" spans="1:11" ht="72" hidden="1" x14ac:dyDescent="0.25">
      <c r="A1449" s="29">
        <v>3748</v>
      </c>
      <c r="B1449" s="29" t="s">
        <v>1280</v>
      </c>
      <c r="C1449" s="30" t="s">
        <v>2991</v>
      </c>
      <c r="D1449" s="30" t="s">
        <v>1794</v>
      </c>
      <c r="E1449" s="31" t="s">
        <v>5244</v>
      </c>
      <c r="F1449" s="31" t="s">
        <v>5244</v>
      </c>
      <c r="G1449" s="32" t="s">
        <v>3020</v>
      </c>
      <c r="H1449" s="30" t="s">
        <v>3021</v>
      </c>
      <c r="I1449" s="30" t="s">
        <v>2982</v>
      </c>
      <c r="J1449" s="54" t="s">
        <v>2996</v>
      </c>
      <c r="K1449" s="55"/>
    </row>
    <row r="1450" spans="1:11" ht="48" hidden="1" x14ac:dyDescent="0.25">
      <c r="A1450" s="29">
        <v>3764</v>
      </c>
      <c r="B1450" s="29" t="s">
        <v>726</v>
      </c>
      <c r="C1450" s="30" t="s">
        <v>2991</v>
      </c>
      <c r="D1450" s="30" t="s">
        <v>1794</v>
      </c>
      <c r="E1450" s="31" t="s">
        <v>5245</v>
      </c>
      <c r="F1450" s="31" t="s">
        <v>5245</v>
      </c>
      <c r="G1450" s="32" t="s">
        <v>2993</v>
      </c>
      <c r="H1450" s="30" t="s">
        <v>2994</v>
      </c>
      <c r="I1450" s="30" t="s">
        <v>5246</v>
      </c>
      <c r="J1450" s="54" t="s">
        <v>2996</v>
      </c>
      <c r="K1450" s="55"/>
    </row>
    <row r="1451" spans="1:11" ht="24" hidden="1" x14ac:dyDescent="0.25">
      <c r="A1451" s="29">
        <v>3766</v>
      </c>
      <c r="B1451" s="29" t="s">
        <v>1281</v>
      </c>
      <c r="C1451" s="30" t="s">
        <v>2991</v>
      </c>
      <c r="D1451" s="30" t="s">
        <v>1794</v>
      </c>
      <c r="E1451" s="31" t="s">
        <v>5247</v>
      </c>
      <c r="F1451" s="31" t="s">
        <v>5247</v>
      </c>
      <c r="G1451" s="32" t="s">
        <v>3023</v>
      </c>
      <c r="H1451" s="30" t="s">
        <v>3021</v>
      </c>
      <c r="I1451" s="30" t="s">
        <v>2982</v>
      </c>
      <c r="J1451" s="54" t="s">
        <v>2996</v>
      </c>
      <c r="K1451" s="55"/>
    </row>
    <row r="1452" spans="1:11" ht="24" hidden="1" x14ac:dyDescent="0.25">
      <c r="A1452" s="29">
        <v>3767</v>
      </c>
      <c r="B1452" s="29" t="s">
        <v>1282</v>
      </c>
      <c r="C1452" s="30" t="s">
        <v>2991</v>
      </c>
      <c r="D1452" s="30" t="s">
        <v>1794</v>
      </c>
      <c r="E1452" s="31" t="s">
        <v>5248</v>
      </c>
      <c r="F1452" s="31" t="s">
        <v>5248</v>
      </c>
      <c r="G1452" s="32" t="s">
        <v>3023</v>
      </c>
      <c r="H1452" s="30" t="s">
        <v>3021</v>
      </c>
      <c r="I1452" s="30" t="s">
        <v>2982</v>
      </c>
      <c r="J1452" s="54" t="s">
        <v>2996</v>
      </c>
      <c r="K1452" s="55"/>
    </row>
    <row r="1453" spans="1:11" ht="24" hidden="1" x14ac:dyDescent="0.25">
      <c r="A1453" s="29">
        <v>3768</v>
      </c>
      <c r="B1453" s="29" t="s">
        <v>1283</v>
      </c>
      <c r="C1453" s="30" t="s">
        <v>2991</v>
      </c>
      <c r="D1453" s="30" t="s">
        <v>1794</v>
      </c>
      <c r="E1453" s="31" t="s">
        <v>5249</v>
      </c>
      <c r="F1453" s="31" t="s">
        <v>5249</v>
      </c>
      <c r="G1453" s="32" t="s">
        <v>3023</v>
      </c>
      <c r="H1453" s="30" t="s">
        <v>3021</v>
      </c>
      <c r="I1453" s="30" t="s">
        <v>2982</v>
      </c>
      <c r="J1453" s="54" t="s">
        <v>2996</v>
      </c>
      <c r="K1453" s="55"/>
    </row>
    <row r="1454" spans="1:11" ht="24" hidden="1" x14ac:dyDescent="0.25">
      <c r="A1454" s="29">
        <v>3769</v>
      </c>
      <c r="B1454" s="29" t="s">
        <v>1214</v>
      </c>
      <c r="C1454" s="30" t="s">
        <v>2991</v>
      </c>
      <c r="D1454" s="30" t="s">
        <v>1794</v>
      </c>
      <c r="E1454" s="31" t="s">
        <v>5250</v>
      </c>
      <c r="F1454" s="31" t="s">
        <v>5250</v>
      </c>
      <c r="G1454" s="32" t="s">
        <v>3023</v>
      </c>
      <c r="H1454" s="30" t="s">
        <v>3021</v>
      </c>
      <c r="I1454" s="30" t="s">
        <v>2982</v>
      </c>
      <c r="J1454" s="54" t="s">
        <v>2996</v>
      </c>
      <c r="K1454" s="55"/>
    </row>
    <row r="1455" spans="1:11" ht="36" hidden="1" x14ac:dyDescent="0.25">
      <c r="A1455" s="29">
        <v>3771</v>
      </c>
      <c r="B1455" s="29" t="s">
        <v>1284</v>
      </c>
      <c r="C1455" s="30" t="s">
        <v>2991</v>
      </c>
      <c r="D1455" s="30" t="s">
        <v>1794</v>
      </c>
      <c r="E1455" s="31" t="s">
        <v>5251</v>
      </c>
      <c r="F1455" s="31" t="s">
        <v>5251</v>
      </c>
      <c r="G1455" s="32" t="s">
        <v>3020</v>
      </c>
      <c r="H1455" s="30" t="s">
        <v>3021</v>
      </c>
      <c r="I1455" s="30" t="s">
        <v>2982</v>
      </c>
      <c r="J1455" s="54" t="s">
        <v>2996</v>
      </c>
      <c r="K1455" s="55"/>
    </row>
    <row r="1456" spans="1:11" ht="36" hidden="1" x14ac:dyDescent="0.25">
      <c r="A1456" s="29">
        <v>3772</v>
      </c>
      <c r="B1456" s="29" t="s">
        <v>1285</v>
      </c>
      <c r="C1456" s="30" t="s">
        <v>2991</v>
      </c>
      <c r="D1456" s="30" t="s">
        <v>1794</v>
      </c>
      <c r="E1456" s="31" t="s">
        <v>5252</v>
      </c>
      <c r="F1456" s="31" t="s">
        <v>5252</v>
      </c>
      <c r="G1456" s="32" t="s">
        <v>3020</v>
      </c>
      <c r="H1456" s="30" t="s">
        <v>3021</v>
      </c>
      <c r="I1456" s="30" t="s">
        <v>2982</v>
      </c>
      <c r="J1456" s="54" t="s">
        <v>2996</v>
      </c>
      <c r="K1456" s="55"/>
    </row>
    <row r="1457" spans="1:11" ht="60" hidden="1" x14ac:dyDescent="0.25">
      <c r="A1457" s="29">
        <v>3782</v>
      </c>
      <c r="B1457" s="29" t="s">
        <v>1376</v>
      </c>
      <c r="C1457" s="30" t="s">
        <v>2991</v>
      </c>
      <c r="D1457" s="30" t="s">
        <v>1794</v>
      </c>
      <c r="E1457" s="31" t="s">
        <v>5253</v>
      </c>
      <c r="F1457" s="31" t="s">
        <v>5253</v>
      </c>
      <c r="G1457" s="32" t="s">
        <v>2993</v>
      </c>
      <c r="H1457" s="30" t="s">
        <v>2994</v>
      </c>
      <c r="I1457" s="30" t="s">
        <v>5254</v>
      </c>
      <c r="J1457" s="54" t="s">
        <v>2996</v>
      </c>
      <c r="K1457" s="55"/>
    </row>
    <row r="1458" spans="1:11" ht="36" hidden="1" x14ac:dyDescent="0.25">
      <c r="A1458" s="29">
        <v>3784</v>
      </c>
      <c r="B1458" s="29" t="s">
        <v>727</v>
      </c>
      <c r="C1458" s="30" t="s">
        <v>2991</v>
      </c>
      <c r="D1458" s="30" t="s">
        <v>1794</v>
      </c>
      <c r="E1458" s="31" t="s">
        <v>5255</v>
      </c>
      <c r="F1458" s="31" t="s">
        <v>5255</v>
      </c>
      <c r="G1458" s="32" t="s">
        <v>2993</v>
      </c>
      <c r="H1458" s="30" t="s">
        <v>2994</v>
      </c>
      <c r="I1458" s="30" t="s">
        <v>5256</v>
      </c>
      <c r="J1458" s="54" t="s">
        <v>2999</v>
      </c>
      <c r="K1458" s="55"/>
    </row>
    <row r="1459" spans="1:11" ht="36" hidden="1" x14ac:dyDescent="0.25">
      <c r="A1459" s="29">
        <v>3788</v>
      </c>
      <c r="B1459" s="29" t="s">
        <v>728</v>
      </c>
      <c r="C1459" s="30" t="s">
        <v>2991</v>
      </c>
      <c r="D1459" s="30" t="s">
        <v>1794</v>
      </c>
      <c r="E1459" s="31" t="s">
        <v>5257</v>
      </c>
      <c r="F1459" s="31" t="s">
        <v>5257</v>
      </c>
      <c r="G1459" s="32" t="s">
        <v>2993</v>
      </c>
      <c r="H1459" s="30" t="s">
        <v>2994</v>
      </c>
      <c r="I1459" s="30" t="s">
        <v>5258</v>
      </c>
      <c r="J1459" s="54" t="s">
        <v>2996</v>
      </c>
      <c r="K1459" s="55"/>
    </row>
    <row r="1460" spans="1:11" ht="132" hidden="1" x14ac:dyDescent="0.25">
      <c r="A1460" s="29">
        <v>3797</v>
      </c>
      <c r="B1460" s="29" t="s">
        <v>2734</v>
      </c>
      <c r="C1460" s="30" t="s">
        <v>2991</v>
      </c>
      <c r="D1460" s="30" t="s">
        <v>1794</v>
      </c>
      <c r="E1460" s="31" t="s">
        <v>5259</v>
      </c>
      <c r="F1460" s="31" t="s">
        <v>5259</v>
      </c>
      <c r="G1460" s="32" t="s">
        <v>3155</v>
      </c>
      <c r="H1460" s="30" t="s">
        <v>3106</v>
      </c>
      <c r="I1460" s="30" t="s">
        <v>2982</v>
      </c>
      <c r="J1460" s="54" t="s">
        <v>2996</v>
      </c>
      <c r="K1460" s="55"/>
    </row>
    <row r="1461" spans="1:11" ht="24" hidden="1" x14ac:dyDescent="0.25">
      <c r="A1461" s="29">
        <v>3803</v>
      </c>
      <c r="B1461" s="29" t="s">
        <v>729</v>
      </c>
      <c r="C1461" s="30" t="s">
        <v>2991</v>
      </c>
      <c r="D1461" s="30" t="s">
        <v>1802</v>
      </c>
      <c r="E1461" s="31" t="s">
        <v>5260</v>
      </c>
      <c r="F1461" s="31" t="s">
        <v>5260</v>
      </c>
      <c r="G1461" s="32" t="s">
        <v>2993</v>
      </c>
      <c r="H1461" s="30" t="s">
        <v>2994</v>
      </c>
      <c r="I1461" s="30" t="s">
        <v>5261</v>
      </c>
      <c r="J1461" s="54" t="s">
        <v>2999</v>
      </c>
      <c r="K1461" s="55"/>
    </row>
    <row r="1462" spans="1:11" ht="24" hidden="1" x14ac:dyDescent="0.25">
      <c r="A1462" s="29">
        <v>3804</v>
      </c>
      <c r="B1462" s="29" t="s">
        <v>730</v>
      </c>
      <c r="C1462" s="30" t="s">
        <v>2991</v>
      </c>
      <c r="D1462" s="30" t="s">
        <v>1800</v>
      </c>
      <c r="E1462" s="31" t="s">
        <v>5262</v>
      </c>
      <c r="F1462" s="31" t="s">
        <v>5262</v>
      </c>
      <c r="G1462" s="32" t="s">
        <v>2993</v>
      </c>
      <c r="H1462" s="30" t="s">
        <v>2994</v>
      </c>
      <c r="I1462" s="30" t="s">
        <v>5263</v>
      </c>
      <c r="J1462" s="54" t="s">
        <v>2999</v>
      </c>
      <c r="K1462" s="55"/>
    </row>
    <row r="1463" spans="1:11" ht="24" hidden="1" x14ac:dyDescent="0.25">
      <c r="A1463" s="29">
        <v>3805</v>
      </c>
      <c r="B1463" s="29" t="s">
        <v>731</v>
      </c>
      <c r="C1463" s="30" t="s">
        <v>2991</v>
      </c>
      <c r="D1463" s="30" t="s">
        <v>1802</v>
      </c>
      <c r="E1463" s="31" t="s">
        <v>5264</v>
      </c>
      <c r="F1463" s="31" t="s">
        <v>5264</v>
      </c>
      <c r="G1463" s="32" t="s">
        <v>2993</v>
      </c>
      <c r="H1463" s="30" t="s">
        <v>2994</v>
      </c>
      <c r="I1463" s="30" t="s">
        <v>5265</v>
      </c>
      <c r="J1463" s="54" t="s">
        <v>2999</v>
      </c>
      <c r="K1463" s="55"/>
    </row>
    <row r="1464" spans="1:11" ht="24" hidden="1" x14ac:dyDescent="0.25">
      <c r="A1464" s="29">
        <v>3806</v>
      </c>
      <c r="B1464" s="29" t="s">
        <v>732</v>
      </c>
      <c r="C1464" s="30" t="s">
        <v>2991</v>
      </c>
      <c r="D1464" s="30" t="s">
        <v>1802</v>
      </c>
      <c r="E1464" s="31" t="s">
        <v>5266</v>
      </c>
      <c r="F1464" s="31" t="s">
        <v>5266</v>
      </c>
      <c r="G1464" s="32" t="s">
        <v>2993</v>
      </c>
      <c r="H1464" s="30" t="s">
        <v>2994</v>
      </c>
      <c r="I1464" s="30" t="s">
        <v>5267</v>
      </c>
      <c r="J1464" s="54" t="s">
        <v>2999</v>
      </c>
      <c r="K1464" s="55"/>
    </row>
    <row r="1465" spans="1:11" ht="24" hidden="1" x14ac:dyDescent="0.25">
      <c r="A1465" s="29">
        <v>3807</v>
      </c>
      <c r="B1465" s="29" t="s">
        <v>1791</v>
      </c>
      <c r="C1465" s="30" t="s">
        <v>2991</v>
      </c>
      <c r="D1465" s="30" t="s">
        <v>1800</v>
      </c>
      <c r="E1465" s="31" t="s">
        <v>5268</v>
      </c>
      <c r="F1465" s="31" t="s">
        <v>5268</v>
      </c>
      <c r="G1465" s="32" t="s">
        <v>2993</v>
      </c>
      <c r="H1465" s="30" t="s">
        <v>2994</v>
      </c>
      <c r="I1465" s="30" t="s">
        <v>5269</v>
      </c>
      <c r="J1465" s="54" t="s">
        <v>2999</v>
      </c>
      <c r="K1465" s="55"/>
    </row>
    <row r="1466" spans="1:11" ht="36" hidden="1" x14ac:dyDescent="0.25">
      <c r="A1466" s="29">
        <v>3808</v>
      </c>
      <c r="B1466" s="29" t="s">
        <v>733</v>
      </c>
      <c r="C1466" s="30" t="s">
        <v>2991</v>
      </c>
      <c r="D1466" s="30" t="s">
        <v>1802</v>
      </c>
      <c r="E1466" s="31" t="s">
        <v>5264</v>
      </c>
      <c r="F1466" s="31" t="s">
        <v>5264</v>
      </c>
      <c r="G1466" s="32" t="s">
        <v>2993</v>
      </c>
      <c r="H1466" s="30" t="s">
        <v>2994</v>
      </c>
      <c r="I1466" s="30" t="s">
        <v>5265</v>
      </c>
      <c r="J1466" s="54" t="s">
        <v>2999</v>
      </c>
      <c r="K1466" s="55"/>
    </row>
    <row r="1467" spans="1:11" ht="24" hidden="1" x14ac:dyDescent="0.25">
      <c r="A1467" s="29">
        <v>3809</v>
      </c>
      <c r="B1467" s="29" t="s">
        <v>100</v>
      </c>
      <c r="C1467" s="30" t="s">
        <v>2991</v>
      </c>
      <c r="D1467" s="30" t="s">
        <v>1794</v>
      </c>
      <c r="E1467" s="31" t="s">
        <v>5270</v>
      </c>
      <c r="F1467" s="31" t="s">
        <v>5270</v>
      </c>
      <c r="G1467" s="32" t="s">
        <v>3074</v>
      </c>
      <c r="H1467" s="30" t="s">
        <v>3075</v>
      </c>
      <c r="I1467" s="30" t="s">
        <v>5271</v>
      </c>
      <c r="J1467" s="54" t="s">
        <v>2999</v>
      </c>
      <c r="K1467" s="55"/>
    </row>
    <row r="1468" spans="1:11" ht="36" hidden="1" x14ac:dyDescent="0.25">
      <c r="A1468" s="29">
        <v>3810</v>
      </c>
      <c r="B1468" s="29" t="s">
        <v>99</v>
      </c>
      <c r="C1468" s="30" t="s">
        <v>2991</v>
      </c>
      <c r="D1468" s="30" t="s">
        <v>1794</v>
      </c>
      <c r="E1468" s="31" t="s">
        <v>5272</v>
      </c>
      <c r="F1468" s="31" t="s">
        <v>5272</v>
      </c>
      <c r="G1468" s="32" t="s">
        <v>3074</v>
      </c>
      <c r="H1468" s="30" t="s">
        <v>3075</v>
      </c>
      <c r="I1468" s="30" t="s">
        <v>5273</v>
      </c>
      <c r="J1468" s="54" t="s">
        <v>2999</v>
      </c>
      <c r="K1468" s="55"/>
    </row>
    <row r="1469" spans="1:11" ht="24" hidden="1" x14ac:dyDescent="0.25">
      <c r="A1469" s="29">
        <v>3811</v>
      </c>
      <c r="B1469" s="29" t="s">
        <v>1128</v>
      </c>
      <c r="C1469" s="30" t="s">
        <v>2991</v>
      </c>
      <c r="D1469" s="30" t="s">
        <v>1801</v>
      </c>
      <c r="E1469" s="31" t="s">
        <v>5274</v>
      </c>
      <c r="F1469" s="31" t="s">
        <v>5274</v>
      </c>
      <c r="G1469" s="32" t="s">
        <v>3074</v>
      </c>
      <c r="H1469" s="30" t="s">
        <v>3075</v>
      </c>
      <c r="I1469" s="30" t="s">
        <v>5275</v>
      </c>
      <c r="J1469" s="54" t="s">
        <v>2999</v>
      </c>
      <c r="K1469" s="55"/>
    </row>
    <row r="1470" spans="1:11" ht="24" hidden="1" x14ac:dyDescent="0.25">
      <c r="A1470" s="29">
        <v>3812</v>
      </c>
      <c r="B1470" s="29" t="s">
        <v>1129</v>
      </c>
      <c r="C1470" s="30" t="s">
        <v>2991</v>
      </c>
      <c r="D1470" s="30" t="s">
        <v>1801</v>
      </c>
      <c r="E1470" s="31" t="s">
        <v>5276</v>
      </c>
      <c r="F1470" s="31" t="s">
        <v>5276</v>
      </c>
      <c r="G1470" s="32" t="s">
        <v>3074</v>
      </c>
      <c r="H1470" s="30" t="s">
        <v>3075</v>
      </c>
      <c r="I1470" s="30" t="s">
        <v>5277</v>
      </c>
      <c r="J1470" s="54" t="s">
        <v>2999</v>
      </c>
      <c r="K1470" s="55"/>
    </row>
    <row r="1471" spans="1:11" ht="24" hidden="1" x14ac:dyDescent="0.25">
      <c r="A1471" s="29">
        <v>3813</v>
      </c>
      <c r="B1471" s="29" t="s">
        <v>1130</v>
      </c>
      <c r="C1471" s="30" t="s">
        <v>2991</v>
      </c>
      <c r="D1471" s="30" t="s">
        <v>1801</v>
      </c>
      <c r="E1471" s="31" t="s">
        <v>5276</v>
      </c>
      <c r="F1471" s="31" t="s">
        <v>5276</v>
      </c>
      <c r="G1471" s="32" t="s">
        <v>3074</v>
      </c>
      <c r="H1471" s="30" t="s">
        <v>3075</v>
      </c>
      <c r="I1471" s="30" t="s">
        <v>5277</v>
      </c>
      <c r="J1471" s="54" t="s">
        <v>2999</v>
      </c>
      <c r="K1471" s="55"/>
    </row>
    <row r="1472" spans="1:11" ht="22.5" hidden="1" x14ac:dyDescent="0.25">
      <c r="A1472" s="29">
        <v>3814</v>
      </c>
      <c r="B1472" s="29" t="s">
        <v>1131</v>
      </c>
      <c r="C1472" s="30" t="s">
        <v>2991</v>
      </c>
      <c r="D1472" s="30" t="s">
        <v>1797</v>
      </c>
      <c r="E1472" s="31" t="s">
        <v>5278</v>
      </c>
      <c r="F1472" s="31" t="s">
        <v>5278</v>
      </c>
      <c r="G1472" s="32" t="s">
        <v>3074</v>
      </c>
      <c r="H1472" s="30" t="s">
        <v>3075</v>
      </c>
      <c r="I1472" s="30" t="s">
        <v>5279</v>
      </c>
      <c r="J1472" s="54" t="s">
        <v>2999</v>
      </c>
      <c r="K1472" s="55"/>
    </row>
    <row r="1473" spans="1:11" ht="60" hidden="1" x14ac:dyDescent="0.25">
      <c r="A1473" s="29">
        <v>3822</v>
      </c>
      <c r="B1473" s="29" t="s">
        <v>734</v>
      </c>
      <c r="C1473" s="30" t="s">
        <v>2991</v>
      </c>
      <c r="D1473" s="30" t="s">
        <v>1794</v>
      </c>
      <c r="E1473" s="31" t="s">
        <v>5280</v>
      </c>
      <c r="F1473" s="31" t="s">
        <v>5280</v>
      </c>
      <c r="G1473" s="32" t="s">
        <v>3159</v>
      </c>
      <c r="H1473" s="30" t="s">
        <v>3021</v>
      </c>
      <c r="I1473" s="30" t="s">
        <v>2982</v>
      </c>
      <c r="J1473" s="54" t="s">
        <v>2999</v>
      </c>
      <c r="K1473" s="55"/>
    </row>
    <row r="1474" spans="1:11" ht="48" hidden="1" x14ac:dyDescent="0.25">
      <c r="A1474" s="29">
        <v>3827</v>
      </c>
      <c r="B1474" s="29" t="s">
        <v>1215</v>
      </c>
      <c r="C1474" s="30" t="s">
        <v>2991</v>
      </c>
      <c r="D1474" s="30" t="s">
        <v>1794</v>
      </c>
      <c r="E1474" s="31" t="s">
        <v>5281</v>
      </c>
      <c r="F1474" s="31" t="s">
        <v>5281</v>
      </c>
      <c r="G1474" s="32" t="s">
        <v>3023</v>
      </c>
      <c r="H1474" s="30" t="s">
        <v>3021</v>
      </c>
      <c r="I1474" s="30" t="s">
        <v>2982</v>
      </c>
      <c r="J1474" s="54" t="s">
        <v>2996</v>
      </c>
      <c r="K1474" s="55"/>
    </row>
    <row r="1475" spans="1:11" ht="48" hidden="1" x14ac:dyDescent="0.25">
      <c r="A1475" s="29">
        <v>3828</v>
      </c>
      <c r="B1475" s="29" t="s">
        <v>1216</v>
      </c>
      <c r="C1475" s="30" t="s">
        <v>2991</v>
      </c>
      <c r="D1475" s="30" t="s">
        <v>1794</v>
      </c>
      <c r="E1475" s="31" t="s">
        <v>5282</v>
      </c>
      <c r="F1475" s="31" t="s">
        <v>5282</v>
      </c>
      <c r="G1475" s="32" t="s">
        <v>3023</v>
      </c>
      <c r="H1475" s="30" t="s">
        <v>3021</v>
      </c>
      <c r="I1475" s="30" t="s">
        <v>2982</v>
      </c>
      <c r="J1475" s="54" t="s">
        <v>2996</v>
      </c>
      <c r="K1475" s="55"/>
    </row>
    <row r="1476" spans="1:11" ht="36" hidden="1" x14ac:dyDescent="0.25">
      <c r="A1476" s="29">
        <v>3829</v>
      </c>
      <c r="B1476" s="29" t="s">
        <v>2735</v>
      </c>
      <c r="C1476" s="30" t="s">
        <v>2991</v>
      </c>
      <c r="D1476" s="30" t="s">
        <v>1800</v>
      </c>
      <c r="E1476" s="31" t="s">
        <v>5283</v>
      </c>
      <c r="F1476" s="31" t="s">
        <v>5283</v>
      </c>
      <c r="G1476" s="32" t="s">
        <v>3074</v>
      </c>
      <c r="H1476" s="30" t="s">
        <v>3099</v>
      </c>
      <c r="I1476" s="30" t="s">
        <v>5284</v>
      </c>
      <c r="J1476" s="54" t="s">
        <v>2996</v>
      </c>
      <c r="K1476" s="55"/>
    </row>
    <row r="1477" spans="1:11" ht="36" hidden="1" x14ac:dyDescent="0.25">
      <c r="A1477" s="29">
        <v>3831</v>
      </c>
      <c r="B1477" s="29" t="s">
        <v>2736</v>
      </c>
      <c r="C1477" s="30" t="s">
        <v>2991</v>
      </c>
      <c r="D1477" s="30" t="s">
        <v>1800</v>
      </c>
      <c r="E1477" s="31" t="s">
        <v>5285</v>
      </c>
      <c r="F1477" s="31" t="s">
        <v>5285</v>
      </c>
      <c r="G1477" s="32" t="s">
        <v>3074</v>
      </c>
      <c r="H1477" s="30" t="s">
        <v>3099</v>
      </c>
      <c r="I1477" s="30" t="s">
        <v>5286</v>
      </c>
      <c r="J1477" s="54" t="s">
        <v>2996</v>
      </c>
      <c r="K1477" s="55"/>
    </row>
    <row r="1478" spans="1:11" ht="36" hidden="1" x14ac:dyDescent="0.25">
      <c r="A1478" s="29">
        <v>3832</v>
      </c>
      <c r="B1478" s="29" t="s">
        <v>2737</v>
      </c>
      <c r="C1478" s="30" t="s">
        <v>2991</v>
      </c>
      <c r="D1478" s="30" t="s">
        <v>1800</v>
      </c>
      <c r="E1478" s="31" t="s">
        <v>3038</v>
      </c>
      <c r="F1478" s="31" t="s">
        <v>3038</v>
      </c>
      <c r="G1478" s="32" t="s">
        <v>3074</v>
      </c>
      <c r="H1478" s="30" t="s">
        <v>3099</v>
      </c>
      <c r="I1478" s="30" t="s">
        <v>5287</v>
      </c>
      <c r="J1478" s="54" t="s">
        <v>2996</v>
      </c>
      <c r="K1478" s="55"/>
    </row>
    <row r="1479" spans="1:11" ht="36" hidden="1" x14ac:dyDescent="0.25">
      <c r="A1479" s="29">
        <v>3835</v>
      </c>
      <c r="B1479" s="29" t="s">
        <v>1573</v>
      </c>
      <c r="C1479" s="30" t="s">
        <v>2991</v>
      </c>
      <c r="D1479" s="30" t="s">
        <v>1794</v>
      </c>
      <c r="E1479" s="31" t="s">
        <v>5288</v>
      </c>
      <c r="F1479" s="31" t="s">
        <v>5288</v>
      </c>
      <c r="G1479" s="32" t="s">
        <v>2993</v>
      </c>
      <c r="H1479" s="30" t="s">
        <v>2994</v>
      </c>
      <c r="I1479" s="30" t="s">
        <v>5289</v>
      </c>
      <c r="J1479" s="54" t="s">
        <v>2999</v>
      </c>
      <c r="K1479" s="55"/>
    </row>
    <row r="1480" spans="1:11" ht="48" hidden="1" x14ac:dyDescent="0.25">
      <c r="A1480" s="29">
        <v>3836</v>
      </c>
      <c r="B1480" s="29" t="s">
        <v>735</v>
      </c>
      <c r="C1480" s="30" t="s">
        <v>2991</v>
      </c>
      <c r="D1480" s="30" t="s">
        <v>1794</v>
      </c>
      <c r="E1480" s="31" t="s">
        <v>5290</v>
      </c>
      <c r="F1480" s="31" t="s">
        <v>5290</v>
      </c>
      <c r="G1480" s="32" t="s">
        <v>3074</v>
      </c>
      <c r="H1480" s="30" t="s">
        <v>3075</v>
      </c>
      <c r="I1480" s="30" t="s">
        <v>5291</v>
      </c>
      <c r="J1480" s="54" t="s">
        <v>2999</v>
      </c>
      <c r="K1480" s="55"/>
    </row>
    <row r="1481" spans="1:11" ht="36" hidden="1" x14ac:dyDescent="0.25">
      <c r="A1481" s="29">
        <v>3837</v>
      </c>
      <c r="B1481" s="29" t="s">
        <v>736</v>
      </c>
      <c r="C1481" s="30" t="s">
        <v>2991</v>
      </c>
      <c r="D1481" s="30" t="s">
        <v>1794</v>
      </c>
      <c r="E1481" s="31" t="s">
        <v>5292</v>
      </c>
      <c r="F1481" s="31" t="s">
        <v>5292</v>
      </c>
      <c r="G1481" s="32" t="s">
        <v>2993</v>
      </c>
      <c r="H1481" s="30" t="s">
        <v>2994</v>
      </c>
      <c r="I1481" s="30" t="s">
        <v>5293</v>
      </c>
      <c r="J1481" s="54" t="s">
        <v>2999</v>
      </c>
      <c r="K1481" s="55"/>
    </row>
    <row r="1482" spans="1:11" ht="36" hidden="1" x14ac:dyDescent="0.25">
      <c r="A1482" s="29">
        <v>3838</v>
      </c>
      <c r="B1482" s="29" t="s">
        <v>1574</v>
      </c>
      <c r="C1482" s="30" t="s">
        <v>2991</v>
      </c>
      <c r="D1482" s="30" t="s">
        <v>1794</v>
      </c>
      <c r="E1482" s="31" t="s">
        <v>5294</v>
      </c>
      <c r="F1482" s="31" t="s">
        <v>5294</v>
      </c>
      <c r="G1482" s="32" t="s">
        <v>2993</v>
      </c>
      <c r="H1482" s="30" t="s">
        <v>2994</v>
      </c>
      <c r="I1482" s="30" t="s">
        <v>5295</v>
      </c>
      <c r="J1482" s="54" t="s">
        <v>2999</v>
      </c>
      <c r="K1482" s="55"/>
    </row>
    <row r="1483" spans="1:11" ht="36" hidden="1" x14ac:dyDescent="0.25">
      <c r="A1483" s="29">
        <v>3839</v>
      </c>
      <c r="B1483" s="29" t="s">
        <v>1575</v>
      </c>
      <c r="C1483" s="30" t="s">
        <v>2991</v>
      </c>
      <c r="D1483" s="30" t="s">
        <v>1794</v>
      </c>
      <c r="E1483" s="31" t="s">
        <v>5296</v>
      </c>
      <c r="F1483" s="31" t="s">
        <v>5296</v>
      </c>
      <c r="G1483" s="32" t="s">
        <v>2993</v>
      </c>
      <c r="H1483" s="30" t="s">
        <v>2994</v>
      </c>
      <c r="I1483" s="30" t="s">
        <v>5297</v>
      </c>
      <c r="J1483" s="54" t="s">
        <v>2999</v>
      </c>
      <c r="K1483" s="55"/>
    </row>
    <row r="1484" spans="1:11" ht="24" hidden="1" x14ac:dyDescent="0.25">
      <c r="A1484" s="29">
        <v>3844</v>
      </c>
      <c r="B1484" s="29" t="s">
        <v>1576</v>
      </c>
      <c r="C1484" s="30" t="s">
        <v>2991</v>
      </c>
      <c r="D1484" s="30" t="s">
        <v>1794</v>
      </c>
      <c r="E1484" s="31" t="s">
        <v>5298</v>
      </c>
      <c r="F1484" s="31" t="s">
        <v>5298</v>
      </c>
      <c r="G1484" s="32" t="s">
        <v>2993</v>
      </c>
      <c r="H1484" s="30" t="s">
        <v>2994</v>
      </c>
      <c r="I1484" s="30" t="s">
        <v>5299</v>
      </c>
      <c r="J1484" s="54" t="s">
        <v>2999</v>
      </c>
      <c r="K1484" s="55"/>
    </row>
    <row r="1485" spans="1:11" ht="24" hidden="1" x14ac:dyDescent="0.25">
      <c r="A1485" s="29">
        <v>3845</v>
      </c>
      <c r="B1485" s="29" t="s">
        <v>2738</v>
      </c>
      <c r="C1485" s="30" t="s">
        <v>2991</v>
      </c>
      <c r="D1485" s="30" t="s">
        <v>1802</v>
      </c>
      <c r="E1485" s="31" t="s">
        <v>4930</v>
      </c>
      <c r="F1485" s="31" t="s">
        <v>4930</v>
      </c>
      <c r="G1485" s="32" t="s">
        <v>2993</v>
      </c>
      <c r="H1485" s="30" t="s">
        <v>2994</v>
      </c>
      <c r="I1485" s="30" t="s">
        <v>4931</v>
      </c>
      <c r="J1485" s="54" t="s">
        <v>2999</v>
      </c>
      <c r="K1485" s="55"/>
    </row>
    <row r="1486" spans="1:11" ht="36" hidden="1" x14ac:dyDescent="0.25">
      <c r="A1486" s="29">
        <v>3848</v>
      </c>
      <c r="B1486" s="29" t="s">
        <v>2739</v>
      </c>
      <c r="C1486" s="30" t="s">
        <v>2991</v>
      </c>
      <c r="D1486" s="30" t="s">
        <v>1794</v>
      </c>
      <c r="E1486" s="31" t="s">
        <v>5300</v>
      </c>
      <c r="F1486" s="31" t="s">
        <v>5300</v>
      </c>
      <c r="G1486" s="32" t="s">
        <v>3159</v>
      </c>
      <c r="H1486" s="30" t="s">
        <v>3021</v>
      </c>
      <c r="I1486" s="30" t="s">
        <v>2982</v>
      </c>
      <c r="J1486" s="54" t="s">
        <v>2999</v>
      </c>
      <c r="K1486" s="55"/>
    </row>
    <row r="1487" spans="1:11" ht="24" hidden="1" x14ac:dyDescent="0.25">
      <c r="A1487" s="29">
        <v>3851</v>
      </c>
      <c r="B1487" s="29" t="s">
        <v>737</v>
      </c>
      <c r="C1487" s="30" t="s">
        <v>2991</v>
      </c>
      <c r="D1487" s="30" t="s">
        <v>1794</v>
      </c>
      <c r="E1487" s="31" t="s">
        <v>5301</v>
      </c>
      <c r="F1487" s="31" t="s">
        <v>5301</v>
      </c>
      <c r="G1487" s="32" t="s">
        <v>2993</v>
      </c>
      <c r="H1487" s="30" t="s">
        <v>2994</v>
      </c>
      <c r="I1487" s="30" t="s">
        <v>5302</v>
      </c>
      <c r="J1487" s="54" t="s">
        <v>2999</v>
      </c>
      <c r="K1487" s="55"/>
    </row>
    <row r="1488" spans="1:11" ht="24" x14ac:dyDescent="0.25">
      <c r="A1488" s="29">
        <v>3852</v>
      </c>
      <c r="B1488" s="29" t="s">
        <v>738</v>
      </c>
      <c r="C1488" s="30" t="s">
        <v>3010</v>
      </c>
      <c r="D1488" s="30" t="s">
        <v>1810</v>
      </c>
      <c r="E1488" s="31" t="s">
        <v>5303</v>
      </c>
      <c r="F1488" s="31" t="s">
        <v>5303</v>
      </c>
      <c r="G1488" s="32" t="s">
        <v>2993</v>
      </c>
      <c r="H1488" s="30" t="s">
        <v>2994</v>
      </c>
      <c r="I1488" s="30" t="s">
        <v>5304</v>
      </c>
      <c r="J1488" s="54" t="s">
        <v>2999</v>
      </c>
      <c r="K1488" s="55"/>
    </row>
    <row r="1489" spans="1:11" ht="36" x14ac:dyDescent="0.25">
      <c r="A1489" s="29">
        <v>3853</v>
      </c>
      <c r="B1489" s="29" t="s">
        <v>739</v>
      </c>
      <c r="C1489" s="30" t="s">
        <v>3010</v>
      </c>
      <c r="D1489" s="30" t="s">
        <v>1810</v>
      </c>
      <c r="E1489" s="31" t="s">
        <v>5305</v>
      </c>
      <c r="F1489" s="31" t="s">
        <v>5305</v>
      </c>
      <c r="G1489" s="32" t="s">
        <v>3074</v>
      </c>
      <c r="H1489" s="30" t="s">
        <v>3075</v>
      </c>
      <c r="I1489" s="30" t="s">
        <v>5306</v>
      </c>
      <c r="J1489" s="54" t="s">
        <v>2999</v>
      </c>
      <c r="K1489" s="55"/>
    </row>
    <row r="1490" spans="1:11" ht="48" hidden="1" x14ac:dyDescent="0.25">
      <c r="A1490" s="29">
        <v>3857</v>
      </c>
      <c r="B1490" s="29" t="s">
        <v>2925</v>
      </c>
      <c r="C1490" s="30" t="s">
        <v>3351</v>
      </c>
      <c r="D1490" s="30" t="s">
        <v>1794</v>
      </c>
      <c r="E1490" s="31" t="s">
        <v>5307</v>
      </c>
      <c r="F1490" s="31" t="s">
        <v>5307</v>
      </c>
      <c r="G1490" s="32" t="s">
        <v>3159</v>
      </c>
      <c r="H1490" s="30" t="s">
        <v>3021</v>
      </c>
      <c r="I1490" s="30" t="s">
        <v>2982</v>
      </c>
      <c r="J1490" s="54" t="s">
        <v>2999</v>
      </c>
      <c r="K1490" s="55"/>
    </row>
    <row r="1491" spans="1:11" ht="24" hidden="1" x14ac:dyDescent="0.25">
      <c r="A1491" s="29">
        <v>3858</v>
      </c>
      <c r="B1491" s="29" t="s">
        <v>740</v>
      </c>
      <c r="C1491" s="30" t="s">
        <v>2991</v>
      </c>
      <c r="D1491" s="30" t="s">
        <v>1794</v>
      </c>
      <c r="E1491" s="31" t="s">
        <v>5308</v>
      </c>
      <c r="F1491" s="31" t="s">
        <v>5308</v>
      </c>
      <c r="G1491" s="32" t="s">
        <v>2993</v>
      </c>
      <c r="H1491" s="30" t="s">
        <v>2994</v>
      </c>
      <c r="I1491" s="30" t="s">
        <v>5309</v>
      </c>
      <c r="J1491" s="54" t="s">
        <v>2999</v>
      </c>
      <c r="K1491" s="55"/>
    </row>
    <row r="1492" spans="1:11" ht="24" hidden="1" x14ac:dyDescent="0.25">
      <c r="A1492" s="29">
        <v>3859</v>
      </c>
      <c r="B1492" s="29" t="s">
        <v>741</v>
      </c>
      <c r="C1492" s="30" t="s">
        <v>2991</v>
      </c>
      <c r="D1492" s="30" t="s">
        <v>1794</v>
      </c>
      <c r="E1492" s="31" t="s">
        <v>5251</v>
      </c>
      <c r="F1492" s="31" t="s">
        <v>5251</v>
      </c>
      <c r="G1492" s="32" t="s">
        <v>3074</v>
      </c>
      <c r="H1492" s="30" t="s">
        <v>3075</v>
      </c>
      <c r="I1492" s="30" t="s">
        <v>5310</v>
      </c>
      <c r="J1492" s="54" t="s">
        <v>2999</v>
      </c>
      <c r="K1492" s="55"/>
    </row>
    <row r="1493" spans="1:11" ht="36" hidden="1" x14ac:dyDescent="0.25">
      <c r="A1493" s="29">
        <v>3861</v>
      </c>
      <c r="B1493" s="29" t="s">
        <v>742</v>
      </c>
      <c r="C1493" s="30" t="s">
        <v>2991</v>
      </c>
      <c r="D1493" s="30" t="s">
        <v>1794</v>
      </c>
      <c r="E1493" s="31" t="s">
        <v>5311</v>
      </c>
      <c r="F1493" s="31" t="s">
        <v>5311</v>
      </c>
      <c r="G1493" s="32" t="s">
        <v>2993</v>
      </c>
      <c r="H1493" s="30" t="s">
        <v>2994</v>
      </c>
      <c r="I1493" s="30" t="s">
        <v>5312</v>
      </c>
      <c r="J1493" s="54" t="s">
        <v>2999</v>
      </c>
      <c r="K1493" s="55"/>
    </row>
    <row r="1494" spans="1:11" ht="48" hidden="1" x14ac:dyDescent="0.25">
      <c r="A1494" s="29">
        <v>3862</v>
      </c>
      <c r="B1494" s="29" t="s">
        <v>743</v>
      </c>
      <c r="C1494" s="30" t="s">
        <v>2991</v>
      </c>
      <c r="D1494" s="30" t="s">
        <v>1794</v>
      </c>
      <c r="E1494" s="31" t="s">
        <v>5313</v>
      </c>
      <c r="F1494" s="31" t="s">
        <v>5313</v>
      </c>
      <c r="G1494" s="32" t="s">
        <v>2993</v>
      </c>
      <c r="H1494" s="30" t="s">
        <v>2994</v>
      </c>
      <c r="I1494" s="30" t="s">
        <v>5314</v>
      </c>
      <c r="J1494" s="54" t="s">
        <v>2999</v>
      </c>
      <c r="K1494" s="55"/>
    </row>
    <row r="1495" spans="1:11" ht="48" hidden="1" x14ac:dyDescent="0.25">
      <c r="A1495" s="29">
        <v>3863</v>
      </c>
      <c r="B1495" s="29" t="s">
        <v>1577</v>
      </c>
      <c r="C1495" s="30" t="s">
        <v>2991</v>
      </c>
      <c r="D1495" s="30" t="s">
        <v>1794</v>
      </c>
      <c r="E1495" s="31" t="s">
        <v>5315</v>
      </c>
      <c r="F1495" s="31" t="s">
        <v>5315</v>
      </c>
      <c r="G1495" s="32" t="s">
        <v>2993</v>
      </c>
      <c r="H1495" s="30" t="s">
        <v>2994</v>
      </c>
      <c r="I1495" s="30" t="s">
        <v>5316</v>
      </c>
      <c r="J1495" s="54" t="s">
        <v>2999</v>
      </c>
      <c r="K1495" s="55"/>
    </row>
    <row r="1496" spans="1:11" ht="48" hidden="1" x14ac:dyDescent="0.25">
      <c r="A1496" s="29">
        <v>3864</v>
      </c>
      <c r="B1496" s="29" t="s">
        <v>1578</v>
      </c>
      <c r="C1496" s="30" t="s">
        <v>2991</v>
      </c>
      <c r="D1496" s="30" t="s">
        <v>1794</v>
      </c>
      <c r="E1496" s="31" t="s">
        <v>5317</v>
      </c>
      <c r="F1496" s="31" t="s">
        <v>5317</v>
      </c>
      <c r="G1496" s="32" t="s">
        <v>2993</v>
      </c>
      <c r="H1496" s="30" t="s">
        <v>2994</v>
      </c>
      <c r="I1496" s="30" t="s">
        <v>5318</v>
      </c>
      <c r="J1496" s="54" t="s">
        <v>2999</v>
      </c>
      <c r="K1496" s="55"/>
    </row>
    <row r="1497" spans="1:11" ht="48" hidden="1" x14ac:dyDescent="0.25">
      <c r="A1497" s="29">
        <v>3865</v>
      </c>
      <c r="B1497" s="29" t="s">
        <v>1579</v>
      </c>
      <c r="C1497" s="30" t="s">
        <v>2991</v>
      </c>
      <c r="D1497" s="30" t="s">
        <v>1794</v>
      </c>
      <c r="E1497" s="31" t="s">
        <v>5319</v>
      </c>
      <c r="F1497" s="31" t="s">
        <v>5319</v>
      </c>
      <c r="G1497" s="32" t="s">
        <v>2993</v>
      </c>
      <c r="H1497" s="30" t="s">
        <v>2994</v>
      </c>
      <c r="I1497" s="30" t="s">
        <v>5320</v>
      </c>
      <c r="J1497" s="54" t="s">
        <v>2999</v>
      </c>
      <c r="K1497" s="55"/>
    </row>
    <row r="1498" spans="1:11" ht="48" hidden="1" x14ac:dyDescent="0.25">
      <c r="A1498" s="29">
        <v>3866</v>
      </c>
      <c r="B1498" s="29" t="s">
        <v>744</v>
      </c>
      <c r="C1498" s="30" t="s">
        <v>2991</v>
      </c>
      <c r="D1498" s="30" t="s">
        <v>1794</v>
      </c>
      <c r="E1498" s="31" t="s">
        <v>5321</v>
      </c>
      <c r="F1498" s="31" t="s">
        <v>5321</v>
      </c>
      <c r="G1498" s="32" t="s">
        <v>2993</v>
      </c>
      <c r="H1498" s="30" t="s">
        <v>2994</v>
      </c>
      <c r="I1498" s="30" t="s">
        <v>5322</v>
      </c>
      <c r="J1498" s="54" t="s">
        <v>2999</v>
      </c>
      <c r="K1498" s="55"/>
    </row>
    <row r="1499" spans="1:11" ht="48" hidden="1" x14ac:dyDescent="0.25">
      <c r="A1499" s="29">
        <v>3867</v>
      </c>
      <c r="B1499" s="29" t="s">
        <v>1580</v>
      </c>
      <c r="C1499" s="30" t="s">
        <v>2991</v>
      </c>
      <c r="D1499" s="30" t="s">
        <v>1794</v>
      </c>
      <c r="E1499" s="31" t="s">
        <v>5323</v>
      </c>
      <c r="F1499" s="31" t="s">
        <v>5323</v>
      </c>
      <c r="G1499" s="32" t="s">
        <v>2993</v>
      </c>
      <c r="H1499" s="30" t="s">
        <v>2994</v>
      </c>
      <c r="I1499" s="30" t="s">
        <v>5324</v>
      </c>
      <c r="J1499" s="54" t="s">
        <v>2999</v>
      </c>
      <c r="K1499" s="55"/>
    </row>
    <row r="1500" spans="1:11" ht="48" hidden="1" x14ac:dyDescent="0.25">
      <c r="A1500" s="29">
        <v>3868</v>
      </c>
      <c r="B1500" s="29" t="s">
        <v>745</v>
      </c>
      <c r="C1500" s="30" t="s">
        <v>2991</v>
      </c>
      <c r="D1500" s="30" t="s">
        <v>1794</v>
      </c>
      <c r="E1500" s="31" t="s">
        <v>5325</v>
      </c>
      <c r="F1500" s="31" t="s">
        <v>5325</v>
      </c>
      <c r="G1500" s="32" t="s">
        <v>2993</v>
      </c>
      <c r="H1500" s="30" t="s">
        <v>2994</v>
      </c>
      <c r="I1500" s="30" t="s">
        <v>5326</v>
      </c>
      <c r="J1500" s="54" t="s">
        <v>2999</v>
      </c>
      <c r="K1500" s="55"/>
    </row>
    <row r="1501" spans="1:11" ht="48" hidden="1" x14ac:dyDescent="0.25">
      <c r="A1501" s="29">
        <v>3869</v>
      </c>
      <c r="B1501" s="29" t="s">
        <v>1581</v>
      </c>
      <c r="C1501" s="30" t="s">
        <v>2991</v>
      </c>
      <c r="D1501" s="30" t="s">
        <v>1794</v>
      </c>
      <c r="E1501" s="31" t="s">
        <v>5327</v>
      </c>
      <c r="F1501" s="31" t="s">
        <v>5327</v>
      </c>
      <c r="G1501" s="32" t="s">
        <v>2993</v>
      </c>
      <c r="H1501" s="30" t="s">
        <v>2994</v>
      </c>
      <c r="I1501" s="30" t="s">
        <v>5328</v>
      </c>
      <c r="J1501" s="54" t="s">
        <v>2999</v>
      </c>
      <c r="K1501" s="55"/>
    </row>
    <row r="1502" spans="1:11" ht="48" hidden="1" x14ac:dyDescent="0.25">
      <c r="A1502" s="29">
        <v>3870</v>
      </c>
      <c r="B1502" s="29" t="s">
        <v>746</v>
      </c>
      <c r="C1502" s="30" t="s">
        <v>2991</v>
      </c>
      <c r="D1502" s="30" t="s">
        <v>1794</v>
      </c>
      <c r="E1502" s="31" t="s">
        <v>5329</v>
      </c>
      <c r="F1502" s="31" t="s">
        <v>5329</v>
      </c>
      <c r="G1502" s="32" t="s">
        <v>2993</v>
      </c>
      <c r="H1502" s="30" t="s">
        <v>2994</v>
      </c>
      <c r="I1502" s="30" t="s">
        <v>5330</v>
      </c>
      <c r="J1502" s="54" t="s">
        <v>2999</v>
      </c>
      <c r="K1502" s="55"/>
    </row>
    <row r="1503" spans="1:11" ht="36" hidden="1" x14ac:dyDescent="0.25">
      <c r="A1503" s="29">
        <v>3871</v>
      </c>
      <c r="B1503" s="29" t="s">
        <v>747</v>
      </c>
      <c r="C1503" s="30" t="s">
        <v>2991</v>
      </c>
      <c r="D1503" s="30" t="s">
        <v>1794</v>
      </c>
      <c r="E1503" s="31" t="s">
        <v>4866</v>
      </c>
      <c r="F1503" s="31" t="s">
        <v>4866</v>
      </c>
      <c r="G1503" s="32" t="s">
        <v>2993</v>
      </c>
      <c r="H1503" s="30" t="s">
        <v>2994</v>
      </c>
      <c r="I1503" s="30" t="s">
        <v>5331</v>
      </c>
      <c r="J1503" s="54" t="s">
        <v>2999</v>
      </c>
      <c r="K1503" s="55"/>
    </row>
    <row r="1504" spans="1:11" ht="36" hidden="1" x14ac:dyDescent="0.25">
      <c r="A1504" s="29">
        <v>3872</v>
      </c>
      <c r="B1504" s="29" t="s">
        <v>748</v>
      </c>
      <c r="C1504" s="30" t="s">
        <v>2991</v>
      </c>
      <c r="D1504" s="30" t="s">
        <v>1794</v>
      </c>
      <c r="E1504" s="31" t="s">
        <v>5332</v>
      </c>
      <c r="F1504" s="31" t="s">
        <v>5332</v>
      </c>
      <c r="G1504" s="32" t="s">
        <v>2993</v>
      </c>
      <c r="H1504" s="30" t="s">
        <v>2994</v>
      </c>
      <c r="I1504" s="30" t="s">
        <v>5333</v>
      </c>
      <c r="J1504" s="54" t="s">
        <v>2999</v>
      </c>
      <c r="K1504" s="55"/>
    </row>
    <row r="1505" spans="1:11" ht="48" hidden="1" x14ac:dyDescent="0.25">
      <c r="A1505" s="29">
        <v>3873</v>
      </c>
      <c r="B1505" s="29" t="s">
        <v>1582</v>
      </c>
      <c r="C1505" s="30" t="s">
        <v>2991</v>
      </c>
      <c r="D1505" s="30" t="s">
        <v>1794</v>
      </c>
      <c r="E1505" s="31" t="s">
        <v>5334</v>
      </c>
      <c r="F1505" s="31" t="s">
        <v>5334</v>
      </c>
      <c r="G1505" s="32" t="s">
        <v>2993</v>
      </c>
      <c r="H1505" s="30" t="s">
        <v>2994</v>
      </c>
      <c r="I1505" s="30" t="s">
        <v>5335</v>
      </c>
      <c r="J1505" s="54" t="s">
        <v>2999</v>
      </c>
      <c r="K1505" s="55"/>
    </row>
    <row r="1506" spans="1:11" ht="48" hidden="1" x14ac:dyDescent="0.25">
      <c r="A1506" s="29">
        <v>3874</v>
      </c>
      <c r="B1506" s="29" t="s">
        <v>1583</v>
      </c>
      <c r="C1506" s="30" t="s">
        <v>2991</v>
      </c>
      <c r="D1506" s="30" t="s">
        <v>1794</v>
      </c>
      <c r="E1506" s="31" t="s">
        <v>5336</v>
      </c>
      <c r="F1506" s="31" t="s">
        <v>5336</v>
      </c>
      <c r="G1506" s="32" t="s">
        <v>2993</v>
      </c>
      <c r="H1506" s="30" t="s">
        <v>2994</v>
      </c>
      <c r="I1506" s="30" t="s">
        <v>5337</v>
      </c>
      <c r="J1506" s="54" t="s">
        <v>2999</v>
      </c>
      <c r="K1506" s="55"/>
    </row>
    <row r="1507" spans="1:11" ht="24" hidden="1" x14ac:dyDescent="0.25">
      <c r="A1507" s="29">
        <v>3875</v>
      </c>
      <c r="B1507" s="29" t="s">
        <v>749</v>
      </c>
      <c r="C1507" s="30" t="s">
        <v>2991</v>
      </c>
      <c r="D1507" s="30" t="s">
        <v>1794</v>
      </c>
      <c r="E1507" s="31" t="s">
        <v>5338</v>
      </c>
      <c r="F1507" s="31" t="s">
        <v>5338</v>
      </c>
      <c r="G1507" s="32" t="s">
        <v>2993</v>
      </c>
      <c r="H1507" s="30" t="s">
        <v>2994</v>
      </c>
      <c r="I1507" s="30" t="s">
        <v>5339</v>
      </c>
      <c r="J1507" s="54" t="s">
        <v>2999</v>
      </c>
      <c r="K1507" s="55"/>
    </row>
    <row r="1508" spans="1:11" ht="24" hidden="1" x14ac:dyDescent="0.25">
      <c r="A1508" s="29">
        <v>3876</v>
      </c>
      <c r="B1508" s="29" t="s">
        <v>750</v>
      </c>
      <c r="C1508" s="30" t="s">
        <v>2991</v>
      </c>
      <c r="D1508" s="30" t="s">
        <v>1794</v>
      </c>
      <c r="E1508" s="31" t="s">
        <v>5340</v>
      </c>
      <c r="F1508" s="31" t="s">
        <v>5340</v>
      </c>
      <c r="G1508" s="32" t="s">
        <v>2993</v>
      </c>
      <c r="H1508" s="30" t="s">
        <v>2994</v>
      </c>
      <c r="I1508" s="30" t="s">
        <v>5341</v>
      </c>
      <c r="J1508" s="54" t="s">
        <v>2999</v>
      </c>
      <c r="K1508" s="55"/>
    </row>
    <row r="1509" spans="1:11" ht="24" hidden="1" x14ac:dyDescent="0.25">
      <c r="A1509" s="29">
        <v>3877</v>
      </c>
      <c r="B1509" s="29" t="s">
        <v>751</v>
      </c>
      <c r="C1509" s="30" t="s">
        <v>2991</v>
      </c>
      <c r="D1509" s="30" t="s">
        <v>1794</v>
      </c>
      <c r="E1509" s="31" t="s">
        <v>5342</v>
      </c>
      <c r="F1509" s="31" t="s">
        <v>5342</v>
      </c>
      <c r="G1509" s="32" t="s">
        <v>2993</v>
      </c>
      <c r="H1509" s="30" t="s">
        <v>2994</v>
      </c>
      <c r="I1509" s="30" t="s">
        <v>5343</v>
      </c>
      <c r="J1509" s="54" t="s">
        <v>2999</v>
      </c>
      <c r="K1509" s="55"/>
    </row>
    <row r="1510" spans="1:11" ht="24" hidden="1" x14ac:dyDescent="0.25">
      <c r="A1510" s="29">
        <v>3878</v>
      </c>
      <c r="B1510" s="29" t="s">
        <v>752</v>
      </c>
      <c r="C1510" s="30" t="s">
        <v>2991</v>
      </c>
      <c r="D1510" s="30" t="s">
        <v>1794</v>
      </c>
      <c r="E1510" s="31" t="s">
        <v>5176</v>
      </c>
      <c r="F1510" s="31" t="s">
        <v>5176</v>
      </c>
      <c r="G1510" s="32" t="s">
        <v>2993</v>
      </c>
      <c r="H1510" s="30" t="s">
        <v>2994</v>
      </c>
      <c r="I1510" s="30" t="s">
        <v>5344</v>
      </c>
      <c r="J1510" s="54" t="s">
        <v>2999</v>
      </c>
      <c r="K1510" s="55"/>
    </row>
    <row r="1511" spans="1:11" ht="24" hidden="1" x14ac:dyDescent="0.25">
      <c r="A1511" s="29">
        <v>3879</v>
      </c>
      <c r="B1511" s="29" t="s">
        <v>753</v>
      </c>
      <c r="C1511" s="30" t="s">
        <v>2991</v>
      </c>
      <c r="D1511" s="30" t="s">
        <v>1794</v>
      </c>
      <c r="E1511" s="31" t="s">
        <v>5345</v>
      </c>
      <c r="F1511" s="31" t="s">
        <v>5345</v>
      </c>
      <c r="G1511" s="32" t="s">
        <v>2993</v>
      </c>
      <c r="H1511" s="30" t="s">
        <v>2994</v>
      </c>
      <c r="I1511" s="30" t="s">
        <v>5346</v>
      </c>
      <c r="J1511" s="54" t="s">
        <v>2999</v>
      </c>
      <c r="K1511" s="55"/>
    </row>
    <row r="1512" spans="1:11" ht="24" hidden="1" x14ac:dyDescent="0.25">
      <c r="A1512" s="29">
        <v>3880</v>
      </c>
      <c r="B1512" s="29" t="s">
        <v>754</v>
      </c>
      <c r="C1512" s="30" t="s">
        <v>2991</v>
      </c>
      <c r="D1512" s="30" t="s">
        <v>1794</v>
      </c>
      <c r="E1512" s="31" t="s">
        <v>5347</v>
      </c>
      <c r="F1512" s="31" t="s">
        <v>5347</v>
      </c>
      <c r="G1512" s="32" t="s">
        <v>2993</v>
      </c>
      <c r="H1512" s="30" t="s">
        <v>2994</v>
      </c>
      <c r="I1512" s="30" t="s">
        <v>5348</v>
      </c>
      <c r="J1512" s="54" t="s">
        <v>2999</v>
      </c>
      <c r="K1512" s="55"/>
    </row>
    <row r="1513" spans="1:11" ht="24" hidden="1" x14ac:dyDescent="0.25">
      <c r="A1513" s="29">
        <v>3881</v>
      </c>
      <c r="B1513" s="29" t="s">
        <v>755</v>
      </c>
      <c r="C1513" s="30" t="s">
        <v>2991</v>
      </c>
      <c r="D1513" s="30" t="s">
        <v>1794</v>
      </c>
      <c r="E1513" s="31" t="s">
        <v>4032</v>
      </c>
      <c r="F1513" s="31" t="s">
        <v>4032</v>
      </c>
      <c r="G1513" s="32" t="s">
        <v>2993</v>
      </c>
      <c r="H1513" s="30" t="s">
        <v>2994</v>
      </c>
      <c r="I1513" s="30" t="s">
        <v>5349</v>
      </c>
      <c r="J1513" s="54" t="s">
        <v>2999</v>
      </c>
      <c r="K1513" s="55"/>
    </row>
    <row r="1514" spans="1:11" ht="24" hidden="1" x14ac:dyDescent="0.25">
      <c r="A1514" s="29">
        <v>3882</v>
      </c>
      <c r="B1514" s="29" t="s">
        <v>756</v>
      </c>
      <c r="C1514" s="30" t="s">
        <v>2991</v>
      </c>
      <c r="D1514" s="30" t="s">
        <v>1794</v>
      </c>
      <c r="E1514" s="31" t="s">
        <v>5350</v>
      </c>
      <c r="F1514" s="31" t="s">
        <v>5350</v>
      </c>
      <c r="G1514" s="32" t="s">
        <v>2993</v>
      </c>
      <c r="H1514" s="30" t="s">
        <v>2994</v>
      </c>
      <c r="I1514" s="30" t="s">
        <v>5351</v>
      </c>
      <c r="J1514" s="54" t="s">
        <v>2999</v>
      </c>
      <c r="K1514" s="55"/>
    </row>
    <row r="1515" spans="1:11" ht="36" hidden="1" x14ac:dyDescent="0.25">
      <c r="A1515" s="29">
        <v>3897</v>
      </c>
      <c r="B1515" s="29" t="s">
        <v>757</v>
      </c>
      <c r="C1515" s="30" t="s">
        <v>2991</v>
      </c>
      <c r="D1515" s="30" t="s">
        <v>1794</v>
      </c>
      <c r="E1515" s="31" t="s">
        <v>5352</v>
      </c>
      <c r="F1515" s="31" t="s">
        <v>5352</v>
      </c>
      <c r="G1515" s="32" t="s">
        <v>2993</v>
      </c>
      <c r="H1515" s="30" t="s">
        <v>2994</v>
      </c>
      <c r="I1515" s="30" t="s">
        <v>5353</v>
      </c>
      <c r="J1515" s="54" t="s">
        <v>2999</v>
      </c>
      <c r="K1515" s="55"/>
    </row>
    <row r="1516" spans="1:11" ht="24" hidden="1" x14ac:dyDescent="0.25">
      <c r="A1516" s="29">
        <v>3898</v>
      </c>
      <c r="B1516" s="29" t="s">
        <v>758</v>
      </c>
      <c r="C1516" s="30" t="s">
        <v>2991</v>
      </c>
      <c r="D1516" s="30" t="s">
        <v>1794</v>
      </c>
      <c r="E1516" s="31" t="s">
        <v>5354</v>
      </c>
      <c r="F1516" s="31" t="s">
        <v>5354</v>
      </c>
      <c r="G1516" s="32" t="s">
        <v>3547</v>
      </c>
      <c r="H1516" s="30" t="s">
        <v>3106</v>
      </c>
      <c r="I1516" s="30" t="s">
        <v>2982</v>
      </c>
      <c r="J1516" s="54" t="s">
        <v>2999</v>
      </c>
      <c r="K1516" s="55"/>
    </row>
    <row r="1517" spans="1:11" ht="24" hidden="1" x14ac:dyDescent="0.25">
      <c r="A1517" s="29">
        <v>3899</v>
      </c>
      <c r="B1517" s="29" t="s">
        <v>759</v>
      </c>
      <c r="C1517" s="30" t="s">
        <v>2991</v>
      </c>
      <c r="D1517" s="30" t="s">
        <v>1794</v>
      </c>
      <c r="E1517" s="31" t="s">
        <v>5355</v>
      </c>
      <c r="F1517" s="31" t="s">
        <v>5355</v>
      </c>
      <c r="G1517" s="32" t="s">
        <v>2993</v>
      </c>
      <c r="H1517" s="30" t="s">
        <v>2994</v>
      </c>
      <c r="I1517" s="30" t="s">
        <v>5356</v>
      </c>
      <c r="J1517" s="54" t="s">
        <v>2999</v>
      </c>
      <c r="K1517" s="55"/>
    </row>
    <row r="1518" spans="1:11" ht="22.5" hidden="1" x14ac:dyDescent="0.25">
      <c r="A1518" s="29">
        <v>3900</v>
      </c>
      <c r="B1518" s="29" t="s">
        <v>760</v>
      </c>
      <c r="C1518" s="30" t="s">
        <v>2991</v>
      </c>
      <c r="D1518" s="30" t="s">
        <v>1794</v>
      </c>
      <c r="E1518" s="31" t="s">
        <v>5357</v>
      </c>
      <c r="F1518" s="31" t="s">
        <v>5357</v>
      </c>
      <c r="G1518" s="32" t="s">
        <v>2993</v>
      </c>
      <c r="H1518" s="30" t="s">
        <v>2994</v>
      </c>
      <c r="I1518" s="30" t="s">
        <v>5358</v>
      </c>
      <c r="J1518" s="54" t="s">
        <v>2999</v>
      </c>
      <c r="K1518" s="55"/>
    </row>
    <row r="1519" spans="1:11" ht="36" hidden="1" x14ac:dyDescent="0.25">
      <c r="A1519" s="29">
        <v>3901</v>
      </c>
      <c r="B1519" s="29" t="s">
        <v>761</v>
      </c>
      <c r="C1519" s="30" t="s">
        <v>2991</v>
      </c>
      <c r="D1519" s="30" t="s">
        <v>1794</v>
      </c>
      <c r="E1519" s="31" t="s">
        <v>3393</v>
      </c>
      <c r="F1519" s="31" t="s">
        <v>3393</v>
      </c>
      <c r="G1519" s="32" t="s">
        <v>2993</v>
      </c>
      <c r="H1519" s="30" t="s">
        <v>2994</v>
      </c>
      <c r="I1519" s="30" t="s">
        <v>5359</v>
      </c>
      <c r="J1519" s="54" t="s">
        <v>2999</v>
      </c>
      <c r="K1519" s="55"/>
    </row>
    <row r="1520" spans="1:11" ht="108" hidden="1" x14ac:dyDescent="0.25">
      <c r="A1520" s="29">
        <v>3912</v>
      </c>
      <c r="B1520" s="29" t="s">
        <v>2116</v>
      </c>
      <c r="C1520" s="30" t="s">
        <v>2991</v>
      </c>
      <c r="D1520" s="30" t="s">
        <v>1794</v>
      </c>
      <c r="E1520" s="31" t="s">
        <v>5360</v>
      </c>
      <c r="F1520" s="31" t="s">
        <v>5360</v>
      </c>
      <c r="G1520" s="32" t="s">
        <v>3020</v>
      </c>
      <c r="H1520" s="30" t="s">
        <v>3021</v>
      </c>
      <c r="I1520" s="30" t="s">
        <v>2982</v>
      </c>
      <c r="J1520" s="54" t="s">
        <v>2999</v>
      </c>
      <c r="K1520" s="55"/>
    </row>
    <row r="1521" spans="1:11" ht="48" hidden="1" x14ac:dyDescent="0.25">
      <c r="A1521" s="29">
        <v>3917</v>
      </c>
      <c r="B1521" s="29" t="s">
        <v>762</v>
      </c>
      <c r="C1521" s="30" t="s">
        <v>2991</v>
      </c>
      <c r="D1521" s="30" t="s">
        <v>1795</v>
      </c>
      <c r="E1521" s="31" t="s">
        <v>5364</v>
      </c>
      <c r="F1521" s="31" t="s">
        <v>5364</v>
      </c>
      <c r="G1521" s="32" t="s">
        <v>2993</v>
      </c>
      <c r="H1521" s="30" t="s">
        <v>2994</v>
      </c>
      <c r="I1521" s="30" t="s">
        <v>5365</v>
      </c>
      <c r="J1521" s="54" t="s">
        <v>2999</v>
      </c>
      <c r="K1521" s="55"/>
    </row>
    <row r="1522" spans="1:11" ht="48" hidden="1" x14ac:dyDescent="0.25">
      <c r="A1522" s="29">
        <v>3918</v>
      </c>
      <c r="B1522" s="29" t="s">
        <v>763</v>
      </c>
      <c r="C1522" s="30" t="s">
        <v>2991</v>
      </c>
      <c r="D1522" s="30" t="s">
        <v>1795</v>
      </c>
      <c r="E1522" s="31" t="s">
        <v>5366</v>
      </c>
      <c r="F1522" s="31" t="s">
        <v>5366</v>
      </c>
      <c r="G1522" s="32" t="s">
        <v>2993</v>
      </c>
      <c r="H1522" s="30" t="s">
        <v>2994</v>
      </c>
      <c r="I1522" s="30" t="s">
        <v>5367</v>
      </c>
      <c r="J1522" s="54" t="s">
        <v>2999</v>
      </c>
      <c r="K1522" s="55"/>
    </row>
    <row r="1523" spans="1:11" ht="48" hidden="1" x14ac:dyDescent="0.25">
      <c r="A1523" s="29">
        <v>3922</v>
      </c>
      <c r="B1523" s="29" t="s">
        <v>764</v>
      </c>
      <c r="C1523" s="30" t="s">
        <v>2991</v>
      </c>
      <c r="D1523" s="30" t="s">
        <v>1802</v>
      </c>
      <c r="E1523" s="31" t="s">
        <v>5368</v>
      </c>
      <c r="F1523" s="31" t="s">
        <v>5368</v>
      </c>
      <c r="G1523" s="32" t="s">
        <v>3023</v>
      </c>
      <c r="H1523" s="30" t="s">
        <v>3021</v>
      </c>
      <c r="I1523" s="30" t="s">
        <v>2982</v>
      </c>
      <c r="J1523" s="54" t="s">
        <v>2999</v>
      </c>
      <c r="K1523" s="55"/>
    </row>
    <row r="1524" spans="1:11" ht="22.5" hidden="1" x14ac:dyDescent="0.25">
      <c r="A1524" s="29">
        <v>3924</v>
      </c>
      <c r="B1524" s="29" t="s">
        <v>765</v>
      </c>
      <c r="C1524" s="30" t="s">
        <v>2991</v>
      </c>
      <c r="D1524" s="30" t="s">
        <v>1802</v>
      </c>
      <c r="E1524" s="31" t="s">
        <v>5369</v>
      </c>
      <c r="F1524" s="31" t="s">
        <v>5369</v>
      </c>
      <c r="G1524" s="32" t="s">
        <v>2993</v>
      </c>
      <c r="H1524" s="30" t="s">
        <v>2994</v>
      </c>
      <c r="I1524" s="30" t="s">
        <v>5370</v>
      </c>
      <c r="J1524" s="54" t="s">
        <v>2999</v>
      </c>
      <c r="K1524" s="55"/>
    </row>
    <row r="1525" spans="1:11" ht="36" hidden="1" x14ac:dyDescent="0.25">
      <c r="A1525" s="29">
        <v>3925</v>
      </c>
      <c r="B1525" s="29" t="s">
        <v>766</v>
      </c>
      <c r="C1525" s="30" t="s">
        <v>2991</v>
      </c>
      <c r="D1525" s="30" t="s">
        <v>1802</v>
      </c>
      <c r="E1525" s="31" t="s">
        <v>5369</v>
      </c>
      <c r="F1525" s="31" t="s">
        <v>5369</v>
      </c>
      <c r="G1525" s="32" t="s">
        <v>2993</v>
      </c>
      <c r="H1525" s="30" t="s">
        <v>2994</v>
      </c>
      <c r="I1525" s="30" t="s">
        <v>5370</v>
      </c>
      <c r="J1525" s="54" t="s">
        <v>2999</v>
      </c>
      <c r="K1525" s="55"/>
    </row>
    <row r="1526" spans="1:11" ht="24" hidden="1" x14ac:dyDescent="0.25">
      <c r="A1526" s="29">
        <v>3926</v>
      </c>
      <c r="B1526" s="29" t="s">
        <v>767</v>
      </c>
      <c r="C1526" s="30" t="s">
        <v>2991</v>
      </c>
      <c r="D1526" s="30" t="s">
        <v>1802</v>
      </c>
      <c r="E1526" s="31" t="s">
        <v>5369</v>
      </c>
      <c r="F1526" s="31" t="s">
        <v>5369</v>
      </c>
      <c r="G1526" s="32" t="s">
        <v>2993</v>
      </c>
      <c r="H1526" s="30" t="s">
        <v>2994</v>
      </c>
      <c r="I1526" s="30" t="s">
        <v>5370</v>
      </c>
      <c r="J1526" s="54" t="s">
        <v>2999</v>
      </c>
      <c r="K1526" s="55"/>
    </row>
    <row r="1527" spans="1:11" ht="60" hidden="1" x14ac:dyDescent="0.25">
      <c r="A1527" s="29">
        <v>3927</v>
      </c>
      <c r="B1527" s="29" t="s">
        <v>2117</v>
      </c>
      <c r="C1527" s="30" t="s">
        <v>2991</v>
      </c>
      <c r="D1527" s="30" t="s">
        <v>1802</v>
      </c>
      <c r="E1527" s="31" t="s">
        <v>5371</v>
      </c>
      <c r="F1527" s="31" t="s">
        <v>5371</v>
      </c>
      <c r="G1527" s="32" t="s">
        <v>3074</v>
      </c>
      <c r="H1527" s="30" t="s">
        <v>3075</v>
      </c>
      <c r="I1527" s="30" t="s">
        <v>5372</v>
      </c>
      <c r="J1527" s="54" t="s">
        <v>2999</v>
      </c>
      <c r="K1527" s="55"/>
    </row>
    <row r="1528" spans="1:11" ht="22.5" hidden="1" x14ac:dyDescent="0.25">
      <c r="A1528" s="29">
        <v>3930</v>
      </c>
      <c r="B1528" s="29" t="s">
        <v>768</v>
      </c>
      <c r="C1528" s="30" t="s">
        <v>2991</v>
      </c>
      <c r="D1528" s="30" t="s">
        <v>1802</v>
      </c>
      <c r="E1528" s="31" t="s">
        <v>5373</v>
      </c>
      <c r="F1528" s="31" t="s">
        <v>5373</v>
      </c>
      <c r="G1528" s="32" t="s">
        <v>3023</v>
      </c>
      <c r="H1528" s="30" t="s">
        <v>3021</v>
      </c>
      <c r="I1528" s="30" t="s">
        <v>2982</v>
      </c>
      <c r="J1528" s="54" t="s">
        <v>2999</v>
      </c>
      <c r="K1528" s="55"/>
    </row>
    <row r="1529" spans="1:11" ht="24" hidden="1" x14ac:dyDescent="0.25">
      <c r="A1529" s="29">
        <v>3935</v>
      </c>
      <c r="B1529" s="29" t="s">
        <v>769</v>
      </c>
      <c r="C1529" s="30" t="s">
        <v>2991</v>
      </c>
      <c r="D1529" s="30" t="s">
        <v>1802</v>
      </c>
      <c r="E1529" s="31" t="s">
        <v>5374</v>
      </c>
      <c r="F1529" s="31" t="s">
        <v>5374</v>
      </c>
      <c r="G1529" s="32" t="s">
        <v>2993</v>
      </c>
      <c r="H1529" s="30" t="s">
        <v>2994</v>
      </c>
      <c r="I1529" s="30" t="s">
        <v>5375</v>
      </c>
      <c r="J1529" s="54" t="s">
        <v>2999</v>
      </c>
      <c r="K1529" s="55"/>
    </row>
    <row r="1530" spans="1:11" ht="22.5" hidden="1" x14ac:dyDescent="0.25">
      <c r="A1530" s="29">
        <v>3936</v>
      </c>
      <c r="B1530" s="29" t="s">
        <v>19</v>
      </c>
      <c r="C1530" s="30" t="s">
        <v>2991</v>
      </c>
      <c r="D1530" s="30" t="s">
        <v>1794</v>
      </c>
      <c r="E1530" s="31" t="s">
        <v>5376</v>
      </c>
      <c r="F1530" s="31" t="s">
        <v>5376</v>
      </c>
      <c r="G1530" s="32" t="s">
        <v>2993</v>
      </c>
      <c r="H1530" s="30" t="s">
        <v>2994</v>
      </c>
      <c r="I1530" s="30" t="s">
        <v>5377</v>
      </c>
      <c r="J1530" s="54" t="s">
        <v>2999</v>
      </c>
      <c r="K1530" s="55"/>
    </row>
    <row r="1531" spans="1:11" ht="22.5" hidden="1" x14ac:dyDescent="0.25">
      <c r="A1531" s="29">
        <v>3937</v>
      </c>
      <c r="B1531" s="29" t="s">
        <v>770</v>
      </c>
      <c r="C1531" s="30" t="s">
        <v>2991</v>
      </c>
      <c r="D1531" s="30" t="s">
        <v>1794</v>
      </c>
      <c r="E1531" s="31" t="s">
        <v>5376</v>
      </c>
      <c r="F1531" s="31" t="s">
        <v>5376</v>
      </c>
      <c r="G1531" s="32" t="s">
        <v>2993</v>
      </c>
      <c r="H1531" s="30" t="s">
        <v>2994</v>
      </c>
      <c r="I1531" s="30" t="s">
        <v>5377</v>
      </c>
      <c r="J1531" s="54" t="s">
        <v>2999</v>
      </c>
      <c r="K1531" s="55"/>
    </row>
    <row r="1532" spans="1:11" ht="36" hidden="1" x14ac:dyDescent="0.25">
      <c r="A1532" s="29">
        <v>3938</v>
      </c>
      <c r="B1532" s="29" t="s">
        <v>2118</v>
      </c>
      <c r="C1532" s="30" t="s">
        <v>2991</v>
      </c>
      <c r="D1532" s="30" t="s">
        <v>1802</v>
      </c>
      <c r="E1532" s="31" t="s">
        <v>5378</v>
      </c>
      <c r="F1532" s="31" t="s">
        <v>5378</v>
      </c>
      <c r="G1532" s="32" t="s">
        <v>3020</v>
      </c>
      <c r="H1532" s="30" t="s">
        <v>3021</v>
      </c>
      <c r="I1532" s="30" t="s">
        <v>2982</v>
      </c>
      <c r="J1532" s="54" t="s">
        <v>2999</v>
      </c>
      <c r="K1532" s="55"/>
    </row>
    <row r="1533" spans="1:11" ht="36" hidden="1" x14ac:dyDescent="0.25">
      <c r="A1533" s="29">
        <v>3940</v>
      </c>
      <c r="B1533" s="29" t="s">
        <v>771</v>
      </c>
      <c r="C1533" s="30" t="s">
        <v>2991</v>
      </c>
      <c r="D1533" s="30" t="s">
        <v>1802</v>
      </c>
      <c r="E1533" s="31" t="s">
        <v>5379</v>
      </c>
      <c r="F1533" s="31" t="s">
        <v>5379</v>
      </c>
      <c r="G1533" s="32" t="s">
        <v>2993</v>
      </c>
      <c r="H1533" s="30" t="s">
        <v>2994</v>
      </c>
      <c r="I1533" s="30" t="s">
        <v>5380</v>
      </c>
      <c r="J1533" s="54" t="s">
        <v>2999</v>
      </c>
      <c r="K1533" s="55"/>
    </row>
    <row r="1534" spans="1:11" ht="36" hidden="1" x14ac:dyDescent="0.25">
      <c r="A1534" s="29">
        <v>3942</v>
      </c>
      <c r="B1534" s="29" t="s">
        <v>1217</v>
      </c>
      <c r="C1534" s="30" t="s">
        <v>2991</v>
      </c>
      <c r="D1534" s="30" t="s">
        <v>1802</v>
      </c>
      <c r="E1534" s="31" t="s">
        <v>5381</v>
      </c>
      <c r="F1534" s="31" t="s">
        <v>5381</v>
      </c>
      <c r="G1534" s="32" t="s">
        <v>3023</v>
      </c>
      <c r="H1534" s="30" t="s">
        <v>3021</v>
      </c>
      <c r="I1534" s="30" t="s">
        <v>2982</v>
      </c>
      <c r="J1534" s="54" t="s">
        <v>2999</v>
      </c>
      <c r="K1534" s="55"/>
    </row>
    <row r="1535" spans="1:11" ht="36" hidden="1" x14ac:dyDescent="0.25">
      <c r="A1535" s="29">
        <v>3943</v>
      </c>
      <c r="B1535" s="29" t="s">
        <v>1218</v>
      </c>
      <c r="C1535" s="30" t="s">
        <v>2991</v>
      </c>
      <c r="D1535" s="30" t="s">
        <v>1802</v>
      </c>
      <c r="E1535" s="31" t="s">
        <v>5382</v>
      </c>
      <c r="F1535" s="31" t="s">
        <v>5382</v>
      </c>
      <c r="G1535" s="32" t="s">
        <v>3023</v>
      </c>
      <c r="H1535" s="30" t="s">
        <v>3021</v>
      </c>
      <c r="I1535" s="30" t="s">
        <v>2982</v>
      </c>
      <c r="J1535" s="54" t="s">
        <v>2999</v>
      </c>
      <c r="K1535" s="55"/>
    </row>
    <row r="1536" spans="1:11" ht="36" hidden="1" x14ac:dyDescent="0.25">
      <c r="A1536" s="29">
        <v>3945</v>
      </c>
      <c r="B1536" s="29" t="s">
        <v>772</v>
      </c>
      <c r="C1536" s="30" t="s">
        <v>2991</v>
      </c>
      <c r="D1536" s="30" t="s">
        <v>1802</v>
      </c>
      <c r="E1536" s="31" t="s">
        <v>3820</v>
      </c>
      <c r="F1536" s="31" t="s">
        <v>3820</v>
      </c>
      <c r="G1536" s="32" t="s">
        <v>3023</v>
      </c>
      <c r="H1536" s="30" t="s">
        <v>3021</v>
      </c>
      <c r="I1536" s="30" t="s">
        <v>2982</v>
      </c>
      <c r="J1536" s="54" t="s">
        <v>2999</v>
      </c>
      <c r="K1536" s="55"/>
    </row>
    <row r="1537" spans="1:11" ht="48" hidden="1" x14ac:dyDescent="0.25">
      <c r="A1537" s="29">
        <v>3947</v>
      </c>
      <c r="B1537" s="29" t="s">
        <v>1219</v>
      </c>
      <c r="C1537" s="30" t="s">
        <v>2991</v>
      </c>
      <c r="D1537" s="30" t="s">
        <v>1802</v>
      </c>
      <c r="E1537" s="31" t="s">
        <v>5383</v>
      </c>
      <c r="F1537" s="31" t="s">
        <v>5383</v>
      </c>
      <c r="G1537" s="32" t="s">
        <v>3023</v>
      </c>
      <c r="H1537" s="30" t="s">
        <v>3021</v>
      </c>
      <c r="I1537" s="30" t="s">
        <v>2982</v>
      </c>
      <c r="J1537" s="54" t="s">
        <v>2999</v>
      </c>
      <c r="K1537" s="55"/>
    </row>
    <row r="1538" spans="1:11" ht="60" hidden="1" x14ac:dyDescent="0.25">
      <c r="A1538" s="29">
        <v>3948</v>
      </c>
      <c r="B1538" s="29" t="s">
        <v>1377</v>
      </c>
      <c r="C1538" s="30" t="s">
        <v>2991</v>
      </c>
      <c r="D1538" s="30" t="s">
        <v>1802</v>
      </c>
      <c r="E1538" s="31" t="s">
        <v>5384</v>
      </c>
      <c r="F1538" s="31" t="s">
        <v>5384</v>
      </c>
      <c r="G1538" s="32" t="s">
        <v>2993</v>
      </c>
      <c r="H1538" s="30" t="s">
        <v>2994</v>
      </c>
      <c r="I1538" s="30" t="s">
        <v>5385</v>
      </c>
      <c r="J1538" s="54" t="s">
        <v>2999</v>
      </c>
      <c r="K1538" s="55"/>
    </row>
    <row r="1539" spans="1:11" ht="60" hidden="1" x14ac:dyDescent="0.25">
      <c r="A1539" s="29">
        <v>3950</v>
      </c>
      <c r="B1539" s="29" t="s">
        <v>1174</v>
      </c>
      <c r="C1539" s="30" t="s">
        <v>2991</v>
      </c>
      <c r="D1539" s="30" t="s">
        <v>1802</v>
      </c>
      <c r="E1539" s="31" t="s">
        <v>5386</v>
      </c>
      <c r="F1539" s="31" t="s">
        <v>5386</v>
      </c>
      <c r="G1539" s="32" t="s">
        <v>3159</v>
      </c>
      <c r="H1539" s="30" t="s">
        <v>3021</v>
      </c>
      <c r="I1539" s="30" t="s">
        <v>2982</v>
      </c>
      <c r="J1539" s="54" t="s">
        <v>2999</v>
      </c>
      <c r="K1539" s="55"/>
    </row>
    <row r="1540" spans="1:11" ht="60" hidden="1" x14ac:dyDescent="0.25">
      <c r="A1540" s="29">
        <v>3951</v>
      </c>
      <c r="B1540" s="29" t="s">
        <v>1175</v>
      </c>
      <c r="C1540" s="30" t="s">
        <v>2991</v>
      </c>
      <c r="D1540" s="30" t="s">
        <v>1802</v>
      </c>
      <c r="E1540" s="31" t="s">
        <v>5387</v>
      </c>
      <c r="F1540" s="31" t="s">
        <v>5387</v>
      </c>
      <c r="G1540" s="32" t="s">
        <v>3159</v>
      </c>
      <c r="H1540" s="30" t="s">
        <v>3021</v>
      </c>
      <c r="I1540" s="30" t="s">
        <v>2982</v>
      </c>
      <c r="J1540" s="54" t="s">
        <v>2999</v>
      </c>
      <c r="K1540" s="55"/>
    </row>
    <row r="1541" spans="1:11" ht="24" hidden="1" x14ac:dyDescent="0.25">
      <c r="A1541" s="29">
        <v>3952</v>
      </c>
      <c r="B1541" s="29" t="s">
        <v>773</v>
      </c>
      <c r="C1541" s="30" t="s">
        <v>2991</v>
      </c>
      <c r="D1541" s="30" t="s">
        <v>1802</v>
      </c>
      <c r="E1541" s="31" t="s">
        <v>5388</v>
      </c>
      <c r="F1541" s="31" t="s">
        <v>5388</v>
      </c>
      <c r="G1541" s="32" t="s">
        <v>2993</v>
      </c>
      <c r="H1541" s="30" t="s">
        <v>2994</v>
      </c>
      <c r="I1541" s="30" t="s">
        <v>5389</v>
      </c>
      <c r="J1541" s="54" t="s">
        <v>2999</v>
      </c>
      <c r="K1541" s="55"/>
    </row>
    <row r="1542" spans="1:11" ht="60" hidden="1" x14ac:dyDescent="0.25">
      <c r="A1542" s="29">
        <v>3954</v>
      </c>
      <c r="B1542" s="29" t="s">
        <v>1220</v>
      </c>
      <c r="C1542" s="30" t="s">
        <v>2991</v>
      </c>
      <c r="D1542" s="30" t="s">
        <v>1802</v>
      </c>
      <c r="E1542" s="31" t="s">
        <v>5390</v>
      </c>
      <c r="F1542" s="31" t="s">
        <v>5390</v>
      </c>
      <c r="G1542" s="32" t="s">
        <v>3023</v>
      </c>
      <c r="H1542" s="30" t="s">
        <v>3021</v>
      </c>
      <c r="I1542" s="30" t="s">
        <v>2982</v>
      </c>
      <c r="J1542" s="54" t="s">
        <v>2999</v>
      </c>
      <c r="K1542" s="55"/>
    </row>
    <row r="1543" spans="1:11" ht="24" hidden="1" x14ac:dyDescent="0.25">
      <c r="A1543" s="29">
        <v>3957</v>
      </c>
      <c r="B1543" s="29" t="s">
        <v>774</v>
      </c>
      <c r="C1543" s="30" t="s">
        <v>2991</v>
      </c>
      <c r="D1543" s="30" t="s">
        <v>1802</v>
      </c>
      <c r="E1543" s="31" t="s">
        <v>5391</v>
      </c>
      <c r="F1543" s="31" t="s">
        <v>5391</v>
      </c>
      <c r="G1543" s="32" t="s">
        <v>3020</v>
      </c>
      <c r="H1543" s="30" t="s">
        <v>3021</v>
      </c>
      <c r="I1543" s="30" t="s">
        <v>2982</v>
      </c>
      <c r="J1543" s="54" t="s">
        <v>2999</v>
      </c>
      <c r="K1543" s="55"/>
    </row>
    <row r="1544" spans="1:11" ht="60" hidden="1" x14ac:dyDescent="0.25">
      <c r="A1544" s="29">
        <v>3958</v>
      </c>
      <c r="B1544" s="29" t="s">
        <v>5392</v>
      </c>
      <c r="C1544" s="30" t="s">
        <v>2991</v>
      </c>
      <c r="D1544" s="30" t="s">
        <v>1802</v>
      </c>
      <c r="E1544" s="31" t="s">
        <v>5393</v>
      </c>
      <c r="F1544" s="31" t="s">
        <v>5393</v>
      </c>
      <c r="G1544" s="32" t="s">
        <v>2993</v>
      </c>
      <c r="H1544" s="30" t="s">
        <v>2994</v>
      </c>
      <c r="I1544" s="30" t="s">
        <v>5394</v>
      </c>
      <c r="J1544" s="54" t="s">
        <v>2999</v>
      </c>
      <c r="K1544" s="55"/>
    </row>
    <row r="1545" spans="1:11" ht="22.5" hidden="1" x14ac:dyDescent="0.25">
      <c r="A1545" s="29">
        <v>3959</v>
      </c>
      <c r="B1545" s="29" t="s">
        <v>20</v>
      </c>
      <c r="C1545" s="30" t="s">
        <v>2991</v>
      </c>
      <c r="D1545" s="30" t="s">
        <v>1802</v>
      </c>
      <c r="E1545" s="31" t="s">
        <v>5395</v>
      </c>
      <c r="F1545" s="31" t="s">
        <v>5395</v>
      </c>
      <c r="G1545" s="32" t="s">
        <v>2993</v>
      </c>
      <c r="H1545" s="30" t="s">
        <v>2994</v>
      </c>
      <c r="I1545" s="30" t="s">
        <v>5396</v>
      </c>
      <c r="J1545" s="54" t="s">
        <v>2999</v>
      </c>
      <c r="K1545" s="55"/>
    </row>
    <row r="1546" spans="1:11" ht="22.5" hidden="1" x14ac:dyDescent="0.25">
      <c r="A1546" s="29">
        <v>3961</v>
      </c>
      <c r="B1546" s="29" t="s">
        <v>1378</v>
      </c>
      <c r="C1546" s="30" t="s">
        <v>3084</v>
      </c>
      <c r="D1546" s="30" t="s">
        <v>1793</v>
      </c>
      <c r="E1546" s="31" t="s">
        <v>3674</v>
      </c>
      <c r="F1546" s="31" t="s">
        <v>3674</v>
      </c>
      <c r="G1546" s="32" t="s">
        <v>2993</v>
      </c>
      <c r="H1546" s="30" t="s">
        <v>2994</v>
      </c>
      <c r="I1546" s="30" t="s">
        <v>5397</v>
      </c>
      <c r="J1546" s="54" t="s">
        <v>2999</v>
      </c>
      <c r="K1546" s="55"/>
    </row>
    <row r="1547" spans="1:11" ht="24" x14ac:dyDescent="0.25">
      <c r="A1547" s="29">
        <v>3965</v>
      </c>
      <c r="B1547" s="29" t="s">
        <v>775</v>
      </c>
      <c r="C1547" s="30" t="s">
        <v>3010</v>
      </c>
      <c r="D1547" s="30" t="s">
        <v>1793</v>
      </c>
      <c r="E1547" s="31" t="s">
        <v>3490</v>
      </c>
      <c r="F1547" s="31" t="s">
        <v>3490</v>
      </c>
      <c r="G1547" s="32" t="s">
        <v>2993</v>
      </c>
      <c r="H1547" s="30" t="s">
        <v>2994</v>
      </c>
      <c r="I1547" s="30" t="s">
        <v>5398</v>
      </c>
      <c r="J1547" s="54" t="s">
        <v>2999</v>
      </c>
      <c r="K1547" s="55"/>
    </row>
    <row r="1548" spans="1:11" ht="48" hidden="1" x14ac:dyDescent="0.25">
      <c r="A1548" s="29">
        <v>3966</v>
      </c>
      <c r="B1548" s="29" t="s">
        <v>5399</v>
      </c>
      <c r="C1548" s="30" t="s">
        <v>2991</v>
      </c>
      <c r="D1548" s="30" t="s">
        <v>1794</v>
      </c>
      <c r="E1548" s="31" t="s">
        <v>5400</v>
      </c>
      <c r="F1548" s="31" t="s">
        <v>5400</v>
      </c>
      <c r="G1548" s="32" t="s">
        <v>3356</v>
      </c>
      <c r="H1548" s="30" t="s">
        <v>3106</v>
      </c>
      <c r="I1548" s="30" t="s">
        <v>2982</v>
      </c>
      <c r="J1548" s="54" t="s">
        <v>2996</v>
      </c>
      <c r="K1548" s="55"/>
    </row>
    <row r="1549" spans="1:11" ht="24" hidden="1" x14ac:dyDescent="0.25">
      <c r="A1549" s="29">
        <v>3967</v>
      </c>
      <c r="B1549" s="29" t="s">
        <v>2740</v>
      </c>
      <c r="C1549" s="30" t="s">
        <v>2991</v>
      </c>
      <c r="D1549" s="30" t="s">
        <v>1794</v>
      </c>
      <c r="E1549" s="31" t="s">
        <v>5401</v>
      </c>
      <c r="F1549" s="31" t="s">
        <v>5401</v>
      </c>
      <c r="G1549" s="32" t="s">
        <v>3356</v>
      </c>
      <c r="H1549" s="30" t="s">
        <v>3106</v>
      </c>
      <c r="I1549" s="30" t="s">
        <v>2982</v>
      </c>
      <c r="J1549" s="54" t="s">
        <v>2996</v>
      </c>
      <c r="K1549" s="55"/>
    </row>
    <row r="1550" spans="1:11" ht="48" hidden="1" x14ac:dyDescent="0.25">
      <c r="A1550" s="29">
        <v>3968</v>
      </c>
      <c r="B1550" s="29" t="s">
        <v>2741</v>
      </c>
      <c r="C1550" s="30" t="s">
        <v>2991</v>
      </c>
      <c r="D1550" s="30" t="s">
        <v>1794</v>
      </c>
      <c r="E1550" s="31" t="s">
        <v>5402</v>
      </c>
      <c r="F1550" s="31" t="s">
        <v>5402</v>
      </c>
      <c r="G1550" s="32" t="s">
        <v>3356</v>
      </c>
      <c r="H1550" s="30" t="s">
        <v>3106</v>
      </c>
      <c r="I1550" s="30" t="s">
        <v>2982</v>
      </c>
      <c r="J1550" s="54" t="s">
        <v>2996</v>
      </c>
      <c r="K1550" s="55"/>
    </row>
    <row r="1551" spans="1:11" ht="24" hidden="1" x14ac:dyDescent="0.25">
      <c r="A1551" s="29">
        <v>3970</v>
      </c>
      <c r="B1551" s="29" t="s">
        <v>62</v>
      </c>
      <c r="C1551" s="30" t="s">
        <v>2991</v>
      </c>
      <c r="D1551" s="30" t="s">
        <v>1794</v>
      </c>
      <c r="E1551" s="31" t="s">
        <v>5403</v>
      </c>
      <c r="F1551" s="31" t="s">
        <v>5403</v>
      </c>
      <c r="G1551" s="32" t="s">
        <v>2993</v>
      </c>
      <c r="H1551" s="30" t="s">
        <v>2994</v>
      </c>
      <c r="I1551" s="30" t="s">
        <v>5404</v>
      </c>
      <c r="J1551" s="54" t="s">
        <v>2996</v>
      </c>
      <c r="K1551" s="55"/>
    </row>
    <row r="1552" spans="1:11" ht="24" hidden="1" x14ac:dyDescent="0.25">
      <c r="A1552" s="29">
        <v>3971</v>
      </c>
      <c r="B1552" s="29" t="s">
        <v>2119</v>
      </c>
      <c r="C1552" s="30" t="s">
        <v>2991</v>
      </c>
      <c r="D1552" s="30" t="s">
        <v>1794</v>
      </c>
      <c r="E1552" s="31" t="s">
        <v>5405</v>
      </c>
      <c r="F1552" s="31" t="s">
        <v>5405</v>
      </c>
      <c r="G1552" s="32" t="s">
        <v>3074</v>
      </c>
      <c r="H1552" s="30" t="s">
        <v>3099</v>
      </c>
      <c r="I1552" s="30" t="s">
        <v>5406</v>
      </c>
      <c r="J1552" s="54" t="s">
        <v>2996</v>
      </c>
      <c r="K1552" s="55"/>
    </row>
    <row r="1553" spans="1:11" ht="24" hidden="1" x14ac:dyDescent="0.25">
      <c r="A1553" s="29">
        <v>3972</v>
      </c>
      <c r="B1553" s="29" t="s">
        <v>61</v>
      </c>
      <c r="C1553" s="30" t="s">
        <v>2991</v>
      </c>
      <c r="D1553" s="30" t="s">
        <v>1794</v>
      </c>
      <c r="E1553" s="31" t="s">
        <v>3707</v>
      </c>
      <c r="F1553" s="31" t="s">
        <v>3707</v>
      </c>
      <c r="G1553" s="32" t="s">
        <v>2993</v>
      </c>
      <c r="H1553" s="30" t="s">
        <v>2994</v>
      </c>
      <c r="I1553" s="30" t="s">
        <v>5407</v>
      </c>
      <c r="J1553" s="54" t="s">
        <v>2996</v>
      </c>
      <c r="K1553" s="55"/>
    </row>
    <row r="1554" spans="1:11" ht="24" hidden="1" x14ac:dyDescent="0.25">
      <c r="A1554" s="29">
        <v>3973</v>
      </c>
      <c r="B1554" s="29" t="s">
        <v>776</v>
      </c>
      <c r="C1554" s="30" t="s">
        <v>2991</v>
      </c>
      <c r="D1554" s="30" t="s">
        <v>1794</v>
      </c>
      <c r="E1554" s="31" t="s">
        <v>3661</v>
      </c>
      <c r="F1554" s="31" t="s">
        <v>3661</v>
      </c>
      <c r="G1554" s="32" t="s">
        <v>2993</v>
      </c>
      <c r="H1554" s="30" t="s">
        <v>2994</v>
      </c>
      <c r="I1554" s="30" t="s">
        <v>5408</v>
      </c>
      <c r="J1554" s="54" t="s">
        <v>2996</v>
      </c>
      <c r="K1554" s="55"/>
    </row>
    <row r="1555" spans="1:11" ht="36" hidden="1" x14ac:dyDescent="0.25">
      <c r="A1555" s="29">
        <v>3975</v>
      </c>
      <c r="B1555" s="29" t="s">
        <v>60</v>
      </c>
      <c r="C1555" s="30" t="s">
        <v>2991</v>
      </c>
      <c r="D1555" s="30" t="s">
        <v>1794</v>
      </c>
      <c r="E1555" s="31" t="s">
        <v>5409</v>
      </c>
      <c r="F1555" s="31" t="s">
        <v>5409</v>
      </c>
      <c r="G1555" s="32" t="s">
        <v>3416</v>
      </c>
      <c r="H1555" s="30" t="s">
        <v>3106</v>
      </c>
      <c r="I1555" s="30" t="s">
        <v>2982</v>
      </c>
      <c r="J1555" s="54" t="s">
        <v>2996</v>
      </c>
      <c r="K1555" s="55"/>
    </row>
    <row r="1556" spans="1:11" ht="24" hidden="1" x14ac:dyDescent="0.25">
      <c r="A1556" s="29">
        <v>3976</v>
      </c>
      <c r="B1556" s="29" t="s">
        <v>777</v>
      </c>
      <c r="C1556" s="30" t="s">
        <v>2991</v>
      </c>
      <c r="D1556" s="30" t="s">
        <v>1794</v>
      </c>
      <c r="E1556" s="31" t="s">
        <v>5410</v>
      </c>
      <c r="F1556" s="31" t="s">
        <v>5410</v>
      </c>
      <c r="G1556" s="32" t="s">
        <v>2993</v>
      </c>
      <c r="H1556" s="30" t="s">
        <v>2994</v>
      </c>
      <c r="I1556" s="30" t="s">
        <v>5411</v>
      </c>
      <c r="J1556" s="54" t="s">
        <v>2996</v>
      </c>
      <c r="K1556" s="55"/>
    </row>
    <row r="1557" spans="1:11" ht="24" hidden="1" x14ac:dyDescent="0.25">
      <c r="A1557" s="29">
        <v>3977</v>
      </c>
      <c r="B1557" s="29" t="s">
        <v>778</v>
      </c>
      <c r="C1557" s="30" t="s">
        <v>2991</v>
      </c>
      <c r="D1557" s="30" t="s">
        <v>1794</v>
      </c>
      <c r="E1557" s="31" t="s">
        <v>5412</v>
      </c>
      <c r="F1557" s="31" t="s">
        <v>5412</v>
      </c>
      <c r="G1557" s="32" t="s">
        <v>2993</v>
      </c>
      <c r="H1557" s="30" t="s">
        <v>2994</v>
      </c>
      <c r="I1557" s="30" t="s">
        <v>5413</v>
      </c>
      <c r="J1557" s="54" t="s">
        <v>2996</v>
      </c>
      <c r="K1557" s="55"/>
    </row>
    <row r="1558" spans="1:11" ht="24" hidden="1" x14ac:dyDescent="0.25">
      <c r="A1558" s="29">
        <v>3978</v>
      </c>
      <c r="B1558" s="29" t="s">
        <v>779</v>
      </c>
      <c r="C1558" s="30" t="s">
        <v>2991</v>
      </c>
      <c r="D1558" s="30" t="s">
        <v>1794</v>
      </c>
      <c r="E1558" s="31" t="s">
        <v>5414</v>
      </c>
      <c r="F1558" s="31" t="s">
        <v>5414</v>
      </c>
      <c r="G1558" s="32" t="s">
        <v>2993</v>
      </c>
      <c r="H1558" s="30" t="s">
        <v>2994</v>
      </c>
      <c r="I1558" s="30" t="s">
        <v>5415</v>
      </c>
      <c r="J1558" s="54" t="s">
        <v>2996</v>
      </c>
      <c r="K1558" s="55"/>
    </row>
    <row r="1559" spans="1:11" ht="24" hidden="1" x14ac:dyDescent="0.25">
      <c r="A1559" s="29">
        <v>3979</v>
      </c>
      <c r="B1559" s="29" t="s">
        <v>780</v>
      </c>
      <c r="C1559" s="30" t="s">
        <v>2991</v>
      </c>
      <c r="D1559" s="30" t="s">
        <v>1794</v>
      </c>
      <c r="E1559" s="31" t="s">
        <v>5416</v>
      </c>
      <c r="F1559" s="31" t="s">
        <v>5416</v>
      </c>
      <c r="G1559" s="32" t="s">
        <v>2993</v>
      </c>
      <c r="H1559" s="30" t="s">
        <v>2994</v>
      </c>
      <c r="I1559" s="30" t="s">
        <v>5417</v>
      </c>
      <c r="J1559" s="54" t="s">
        <v>2996</v>
      </c>
      <c r="K1559" s="55"/>
    </row>
    <row r="1560" spans="1:11" ht="36" hidden="1" x14ac:dyDescent="0.25">
      <c r="A1560" s="29">
        <v>3981</v>
      </c>
      <c r="B1560" s="29" t="s">
        <v>1221</v>
      </c>
      <c r="C1560" s="30" t="s">
        <v>2991</v>
      </c>
      <c r="D1560" s="30" t="s">
        <v>1794</v>
      </c>
      <c r="E1560" s="31" t="s">
        <v>5418</v>
      </c>
      <c r="F1560" s="31" t="s">
        <v>5418</v>
      </c>
      <c r="G1560" s="32" t="s">
        <v>3020</v>
      </c>
      <c r="H1560" s="30" t="s">
        <v>3021</v>
      </c>
      <c r="I1560" s="30" t="s">
        <v>2982</v>
      </c>
      <c r="J1560" s="54" t="s">
        <v>2996</v>
      </c>
      <c r="K1560" s="55"/>
    </row>
    <row r="1561" spans="1:11" ht="36" hidden="1" x14ac:dyDescent="0.25">
      <c r="A1561" s="29">
        <v>3982</v>
      </c>
      <c r="B1561" s="29" t="s">
        <v>1286</v>
      </c>
      <c r="C1561" s="30" t="s">
        <v>2991</v>
      </c>
      <c r="D1561" s="30" t="s">
        <v>1797</v>
      </c>
      <c r="E1561" s="31" t="s">
        <v>5419</v>
      </c>
      <c r="F1561" s="31" t="s">
        <v>5419</v>
      </c>
      <c r="G1561" s="32" t="s">
        <v>3020</v>
      </c>
      <c r="H1561" s="30" t="s">
        <v>3021</v>
      </c>
      <c r="I1561" s="30" t="s">
        <v>2982</v>
      </c>
      <c r="J1561" s="54" t="s">
        <v>2996</v>
      </c>
      <c r="K1561" s="55"/>
    </row>
    <row r="1562" spans="1:11" ht="24" hidden="1" x14ac:dyDescent="0.25">
      <c r="A1562" s="29">
        <v>3983</v>
      </c>
      <c r="B1562" s="29" t="s">
        <v>2120</v>
      </c>
      <c r="C1562" s="30" t="s">
        <v>2991</v>
      </c>
      <c r="D1562" s="30" t="s">
        <v>1794</v>
      </c>
      <c r="E1562" s="31" t="s">
        <v>5420</v>
      </c>
      <c r="F1562" s="31" t="s">
        <v>5420</v>
      </c>
      <c r="G1562" s="32" t="s">
        <v>2993</v>
      </c>
      <c r="H1562" s="30" t="s">
        <v>2994</v>
      </c>
      <c r="I1562" s="30" t="s">
        <v>5421</v>
      </c>
      <c r="J1562" s="54" t="s">
        <v>2996</v>
      </c>
      <c r="K1562" s="55"/>
    </row>
    <row r="1563" spans="1:11" ht="60" hidden="1" x14ac:dyDescent="0.25">
      <c r="A1563" s="29">
        <v>3984</v>
      </c>
      <c r="B1563" s="29" t="s">
        <v>64</v>
      </c>
      <c r="C1563" s="30" t="s">
        <v>2991</v>
      </c>
      <c r="D1563" s="30" t="s">
        <v>1801</v>
      </c>
      <c r="E1563" s="31" t="s">
        <v>5410</v>
      </c>
      <c r="F1563" s="31" t="s">
        <v>5410</v>
      </c>
      <c r="G1563" s="32" t="s">
        <v>2993</v>
      </c>
      <c r="H1563" s="30" t="s">
        <v>2994</v>
      </c>
      <c r="I1563" s="30" t="s">
        <v>5411</v>
      </c>
      <c r="J1563" s="54" t="s">
        <v>2996</v>
      </c>
      <c r="K1563" s="55"/>
    </row>
    <row r="1564" spans="1:11" ht="24" hidden="1" x14ac:dyDescent="0.25">
      <c r="A1564" s="29">
        <v>3986</v>
      </c>
      <c r="B1564" s="29" t="s">
        <v>63</v>
      </c>
      <c r="C1564" s="30" t="s">
        <v>2991</v>
      </c>
      <c r="D1564" s="30" t="s">
        <v>1801</v>
      </c>
      <c r="E1564" s="31" t="s">
        <v>4948</v>
      </c>
      <c r="F1564" s="31" t="s">
        <v>4948</v>
      </c>
      <c r="G1564" s="32" t="s">
        <v>3155</v>
      </c>
      <c r="H1564" s="30" t="s">
        <v>3106</v>
      </c>
      <c r="I1564" s="30" t="s">
        <v>2982</v>
      </c>
      <c r="J1564" s="54" t="s">
        <v>2996</v>
      </c>
      <c r="K1564" s="55"/>
    </row>
    <row r="1565" spans="1:11" ht="24" hidden="1" x14ac:dyDescent="0.25">
      <c r="A1565" s="29">
        <v>3989</v>
      </c>
      <c r="B1565" s="29" t="s">
        <v>2742</v>
      </c>
      <c r="C1565" s="30" t="s">
        <v>2991</v>
      </c>
      <c r="D1565" s="30" t="s">
        <v>1801</v>
      </c>
      <c r="E1565" s="31" t="s">
        <v>5422</v>
      </c>
      <c r="F1565" s="31" t="s">
        <v>5422</v>
      </c>
      <c r="G1565" s="32" t="s">
        <v>3416</v>
      </c>
      <c r="H1565" s="30" t="s">
        <v>3106</v>
      </c>
      <c r="I1565" s="30" t="s">
        <v>2982</v>
      </c>
      <c r="J1565" s="54" t="s">
        <v>2996</v>
      </c>
      <c r="K1565" s="55"/>
    </row>
    <row r="1566" spans="1:11" ht="22.5" hidden="1" x14ac:dyDescent="0.25">
      <c r="A1566" s="29">
        <v>3993</v>
      </c>
      <c r="B1566" s="29" t="s">
        <v>781</v>
      </c>
      <c r="C1566" s="30" t="s">
        <v>2991</v>
      </c>
      <c r="D1566" s="30" t="s">
        <v>1799</v>
      </c>
      <c r="E1566" s="31" t="s">
        <v>5423</v>
      </c>
      <c r="F1566" s="31" t="s">
        <v>5423</v>
      </c>
      <c r="G1566" s="32" t="s">
        <v>2993</v>
      </c>
      <c r="H1566" s="30" t="s">
        <v>2994</v>
      </c>
      <c r="I1566" s="30" t="s">
        <v>5424</v>
      </c>
      <c r="J1566" s="54" t="s">
        <v>3072</v>
      </c>
      <c r="K1566" s="55"/>
    </row>
    <row r="1567" spans="1:11" ht="24" hidden="1" x14ac:dyDescent="0.25">
      <c r="A1567" s="29">
        <v>3994</v>
      </c>
      <c r="B1567" s="29" t="s">
        <v>782</v>
      </c>
      <c r="C1567" s="30" t="s">
        <v>2991</v>
      </c>
      <c r="D1567" s="30" t="s">
        <v>1800</v>
      </c>
      <c r="E1567" s="31" t="s">
        <v>5425</v>
      </c>
      <c r="F1567" s="31" t="s">
        <v>5425</v>
      </c>
      <c r="G1567" s="32" t="s">
        <v>3020</v>
      </c>
      <c r="H1567" s="30" t="s">
        <v>3021</v>
      </c>
      <c r="I1567" s="30" t="s">
        <v>2982</v>
      </c>
      <c r="J1567" s="54" t="s">
        <v>2999</v>
      </c>
      <c r="K1567" s="55"/>
    </row>
    <row r="1568" spans="1:11" ht="24" hidden="1" x14ac:dyDescent="0.25">
      <c r="A1568" s="29">
        <v>3995</v>
      </c>
      <c r="B1568" s="29" t="s">
        <v>783</v>
      </c>
      <c r="C1568" s="30" t="s">
        <v>2991</v>
      </c>
      <c r="D1568" s="30" t="s">
        <v>1795</v>
      </c>
      <c r="E1568" s="31" t="s">
        <v>5426</v>
      </c>
      <c r="F1568" s="31" t="s">
        <v>5426</v>
      </c>
      <c r="G1568" s="32" t="s">
        <v>2993</v>
      </c>
      <c r="H1568" s="30" t="s">
        <v>2994</v>
      </c>
      <c r="I1568" s="30" t="s">
        <v>5427</v>
      </c>
      <c r="J1568" s="54" t="s">
        <v>2999</v>
      </c>
      <c r="K1568" s="55"/>
    </row>
    <row r="1569" spans="1:11" ht="36" hidden="1" x14ac:dyDescent="0.25">
      <c r="A1569" s="29">
        <v>3998</v>
      </c>
      <c r="B1569" s="29" t="s">
        <v>1765</v>
      </c>
      <c r="C1569" s="30" t="s">
        <v>2991</v>
      </c>
      <c r="D1569" s="30" t="s">
        <v>1794</v>
      </c>
      <c r="E1569" s="31" t="s">
        <v>5428</v>
      </c>
      <c r="F1569" s="31" t="s">
        <v>5428</v>
      </c>
      <c r="G1569" s="32" t="s">
        <v>2993</v>
      </c>
      <c r="H1569" s="30" t="s">
        <v>2994</v>
      </c>
      <c r="I1569" s="30" t="s">
        <v>5429</v>
      </c>
      <c r="J1569" s="54" t="s">
        <v>2999</v>
      </c>
      <c r="K1569" s="55"/>
    </row>
    <row r="1570" spans="1:11" ht="22.5" hidden="1" x14ac:dyDescent="0.25">
      <c r="A1570" s="29">
        <v>4000</v>
      </c>
      <c r="B1570" s="29" t="s">
        <v>784</v>
      </c>
      <c r="C1570" s="30" t="s">
        <v>2991</v>
      </c>
      <c r="D1570" s="30" t="s">
        <v>1794</v>
      </c>
      <c r="E1570" s="31" t="s">
        <v>5430</v>
      </c>
      <c r="F1570" s="31" t="s">
        <v>5430</v>
      </c>
      <c r="G1570" s="32" t="s">
        <v>2993</v>
      </c>
      <c r="H1570" s="30" t="s">
        <v>2994</v>
      </c>
      <c r="I1570" s="30" t="s">
        <v>5431</v>
      </c>
      <c r="J1570" s="54" t="s">
        <v>2999</v>
      </c>
      <c r="K1570" s="55"/>
    </row>
    <row r="1571" spans="1:11" ht="22.5" hidden="1" x14ac:dyDescent="0.25">
      <c r="A1571" s="29">
        <v>4001</v>
      </c>
      <c r="B1571" s="29" t="s">
        <v>785</v>
      </c>
      <c r="C1571" s="30" t="s">
        <v>2991</v>
      </c>
      <c r="D1571" s="30" t="s">
        <v>1796</v>
      </c>
      <c r="E1571" s="31" t="s">
        <v>5432</v>
      </c>
      <c r="F1571" s="31" t="s">
        <v>5432</v>
      </c>
      <c r="G1571" s="32" t="s">
        <v>2993</v>
      </c>
      <c r="H1571" s="30" t="s">
        <v>2994</v>
      </c>
      <c r="I1571" s="30" t="s">
        <v>5433</v>
      </c>
      <c r="J1571" s="54" t="s">
        <v>2999</v>
      </c>
      <c r="K1571" s="55"/>
    </row>
    <row r="1572" spans="1:11" ht="24" hidden="1" x14ac:dyDescent="0.25">
      <c r="A1572" s="29">
        <v>4002</v>
      </c>
      <c r="B1572" s="29" t="s">
        <v>786</v>
      </c>
      <c r="C1572" s="30" t="s">
        <v>2991</v>
      </c>
      <c r="D1572" s="30" t="s">
        <v>1796</v>
      </c>
      <c r="E1572" s="31" t="s">
        <v>5434</v>
      </c>
      <c r="F1572" s="31" t="s">
        <v>5434</v>
      </c>
      <c r="G1572" s="32" t="s">
        <v>2993</v>
      </c>
      <c r="H1572" s="30" t="s">
        <v>2994</v>
      </c>
      <c r="I1572" s="30" t="s">
        <v>5435</v>
      </c>
      <c r="J1572" s="54" t="s">
        <v>2999</v>
      </c>
      <c r="K1572" s="55"/>
    </row>
    <row r="1573" spans="1:11" ht="24" hidden="1" x14ac:dyDescent="0.25">
      <c r="A1573" s="29">
        <v>4003</v>
      </c>
      <c r="B1573" s="29" t="s">
        <v>5436</v>
      </c>
      <c r="C1573" s="30" t="s">
        <v>2991</v>
      </c>
      <c r="D1573" s="30" t="s">
        <v>1796</v>
      </c>
      <c r="E1573" s="31" t="s">
        <v>5437</v>
      </c>
      <c r="F1573" s="31" t="s">
        <v>5437</v>
      </c>
      <c r="G1573" s="32" t="s">
        <v>2993</v>
      </c>
      <c r="H1573" s="30" t="s">
        <v>2994</v>
      </c>
      <c r="I1573" s="30" t="s">
        <v>5438</v>
      </c>
      <c r="J1573" s="54" t="s">
        <v>2999</v>
      </c>
      <c r="K1573" s="55"/>
    </row>
    <row r="1574" spans="1:11" ht="24" hidden="1" x14ac:dyDescent="0.25">
      <c r="A1574" s="29">
        <v>4004</v>
      </c>
      <c r="B1574" s="29" t="s">
        <v>5439</v>
      </c>
      <c r="C1574" s="30" t="s">
        <v>2991</v>
      </c>
      <c r="D1574" s="30" t="s">
        <v>1796</v>
      </c>
      <c r="E1574" s="31" t="s">
        <v>5437</v>
      </c>
      <c r="F1574" s="31" t="s">
        <v>5437</v>
      </c>
      <c r="G1574" s="32" t="s">
        <v>2993</v>
      </c>
      <c r="H1574" s="30" t="s">
        <v>2994</v>
      </c>
      <c r="I1574" s="30" t="s">
        <v>5438</v>
      </c>
      <c r="J1574" s="54" t="s">
        <v>2999</v>
      </c>
      <c r="K1574" s="55"/>
    </row>
    <row r="1575" spans="1:11" ht="22.5" hidden="1" x14ac:dyDescent="0.25">
      <c r="A1575" s="29">
        <v>4005</v>
      </c>
      <c r="B1575" s="29" t="s">
        <v>1379</v>
      </c>
      <c r="C1575" s="30" t="s">
        <v>2991</v>
      </c>
      <c r="D1575" s="30" t="s">
        <v>1796</v>
      </c>
      <c r="E1575" s="31" t="s">
        <v>5440</v>
      </c>
      <c r="F1575" s="31" t="s">
        <v>5440</v>
      </c>
      <c r="G1575" s="32" t="s">
        <v>2993</v>
      </c>
      <c r="H1575" s="30" t="s">
        <v>2994</v>
      </c>
      <c r="I1575" s="30" t="s">
        <v>5441</v>
      </c>
      <c r="J1575" s="54" t="s">
        <v>2999</v>
      </c>
      <c r="K1575" s="55"/>
    </row>
    <row r="1576" spans="1:11" ht="24" hidden="1" x14ac:dyDescent="0.25">
      <c r="A1576" s="29">
        <v>4006</v>
      </c>
      <c r="B1576" s="29" t="s">
        <v>2454</v>
      </c>
      <c r="C1576" s="30" t="s">
        <v>2991</v>
      </c>
      <c r="D1576" s="30" t="s">
        <v>1796</v>
      </c>
      <c r="E1576" s="31" t="s">
        <v>5442</v>
      </c>
      <c r="F1576" s="31" t="s">
        <v>5442</v>
      </c>
      <c r="G1576" s="32" t="s">
        <v>4928</v>
      </c>
      <c r="H1576" s="30" t="s">
        <v>3106</v>
      </c>
      <c r="I1576" s="30" t="s">
        <v>2982</v>
      </c>
      <c r="J1576" s="54" t="s">
        <v>2999</v>
      </c>
      <c r="K1576" s="55"/>
    </row>
    <row r="1577" spans="1:11" ht="22.5" hidden="1" x14ac:dyDescent="0.25">
      <c r="A1577" s="29">
        <v>4007</v>
      </c>
      <c r="B1577" s="29" t="s">
        <v>2121</v>
      </c>
      <c r="C1577" s="30" t="s">
        <v>2991</v>
      </c>
      <c r="D1577" s="30" t="s">
        <v>1796</v>
      </c>
      <c r="E1577" s="31" t="s">
        <v>4225</v>
      </c>
      <c r="F1577" s="31" t="s">
        <v>4225</v>
      </c>
      <c r="G1577" s="32" t="s">
        <v>2993</v>
      </c>
      <c r="H1577" s="30" t="s">
        <v>2994</v>
      </c>
      <c r="I1577" s="30" t="s">
        <v>4226</v>
      </c>
      <c r="J1577" s="54" t="s">
        <v>2999</v>
      </c>
      <c r="K1577" s="55"/>
    </row>
    <row r="1578" spans="1:11" ht="22.5" hidden="1" x14ac:dyDescent="0.25">
      <c r="A1578" s="29">
        <v>4008</v>
      </c>
      <c r="B1578" s="29" t="s">
        <v>787</v>
      </c>
      <c r="C1578" s="30" t="s">
        <v>2991</v>
      </c>
      <c r="D1578" s="30" t="s">
        <v>1796</v>
      </c>
      <c r="E1578" s="31" t="s">
        <v>5440</v>
      </c>
      <c r="F1578" s="31" t="s">
        <v>5440</v>
      </c>
      <c r="G1578" s="32" t="s">
        <v>2993</v>
      </c>
      <c r="H1578" s="30" t="s">
        <v>2994</v>
      </c>
      <c r="I1578" s="30" t="s">
        <v>5441</v>
      </c>
      <c r="J1578" s="54" t="s">
        <v>2999</v>
      </c>
      <c r="K1578" s="55"/>
    </row>
    <row r="1579" spans="1:11" ht="22.5" hidden="1" x14ac:dyDescent="0.25">
      <c r="A1579" s="29">
        <v>4009</v>
      </c>
      <c r="B1579" s="29" t="s">
        <v>1380</v>
      </c>
      <c r="C1579" s="30" t="s">
        <v>2991</v>
      </c>
      <c r="D1579" s="30" t="s">
        <v>1796</v>
      </c>
      <c r="E1579" s="31" t="s">
        <v>5443</v>
      </c>
      <c r="F1579" s="31" t="s">
        <v>5443</v>
      </c>
      <c r="G1579" s="32" t="s">
        <v>2993</v>
      </c>
      <c r="H1579" s="30" t="s">
        <v>2994</v>
      </c>
      <c r="I1579" s="30" t="s">
        <v>5444</v>
      </c>
      <c r="J1579" s="54" t="s">
        <v>2999</v>
      </c>
      <c r="K1579" s="55"/>
    </row>
    <row r="1580" spans="1:11" ht="24" hidden="1" x14ac:dyDescent="0.25">
      <c r="A1580" s="29">
        <v>4010</v>
      </c>
      <c r="B1580" s="29" t="s">
        <v>788</v>
      </c>
      <c r="C1580" s="30" t="s">
        <v>2991</v>
      </c>
      <c r="D1580" s="30" t="s">
        <v>1796</v>
      </c>
      <c r="E1580" s="31" t="s">
        <v>5445</v>
      </c>
      <c r="F1580" s="31" t="s">
        <v>5445</v>
      </c>
      <c r="G1580" s="32" t="s">
        <v>2993</v>
      </c>
      <c r="H1580" s="30" t="s">
        <v>2994</v>
      </c>
      <c r="I1580" s="30" t="s">
        <v>5446</v>
      </c>
      <c r="J1580" s="54" t="s">
        <v>2999</v>
      </c>
      <c r="K1580" s="55"/>
    </row>
    <row r="1581" spans="1:11" ht="24" hidden="1" x14ac:dyDescent="0.25">
      <c r="A1581" s="29">
        <v>4011</v>
      </c>
      <c r="B1581" s="29" t="s">
        <v>789</v>
      </c>
      <c r="C1581" s="30" t="s">
        <v>2991</v>
      </c>
      <c r="D1581" s="30" t="s">
        <v>1796</v>
      </c>
      <c r="E1581" s="31" t="s">
        <v>5447</v>
      </c>
      <c r="F1581" s="31" t="s">
        <v>5447</v>
      </c>
      <c r="G1581" s="32" t="s">
        <v>3074</v>
      </c>
      <c r="H1581" s="30" t="s">
        <v>3099</v>
      </c>
      <c r="I1581" s="30" t="s">
        <v>5448</v>
      </c>
      <c r="J1581" s="54" t="s">
        <v>2999</v>
      </c>
      <c r="K1581" s="55"/>
    </row>
    <row r="1582" spans="1:11" ht="22.5" hidden="1" x14ac:dyDescent="0.25">
      <c r="A1582" s="29">
        <v>4012</v>
      </c>
      <c r="B1582" s="29" t="s">
        <v>790</v>
      </c>
      <c r="C1582" s="30" t="s">
        <v>2991</v>
      </c>
      <c r="D1582" s="30" t="s">
        <v>1795</v>
      </c>
      <c r="E1582" s="31" t="s">
        <v>4186</v>
      </c>
      <c r="F1582" s="31" t="s">
        <v>4186</v>
      </c>
      <c r="G1582" s="32" t="s">
        <v>2993</v>
      </c>
      <c r="H1582" s="30" t="s">
        <v>2994</v>
      </c>
      <c r="I1582" s="30" t="s">
        <v>5449</v>
      </c>
      <c r="J1582" s="54" t="s">
        <v>2999</v>
      </c>
      <c r="K1582" s="55"/>
    </row>
    <row r="1583" spans="1:11" ht="24" hidden="1" x14ac:dyDescent="0.25">
      <c r="A1583" s="29">
        <v>4013</v>
      </c>
      <c r="B1583" s="29" t="s">
        <v>791</v>
      </c>
      <c r="C1583" s="30" t="s">
        <v>2991</v>
      </c>
      <c r="D1583" s="30" t="s">
        <v>1804</v>
      </c>
      <c r="E1583" s="31" t="s">
        <v>5450</v>
      </c>
      <c r="F1583" s="31" t="s">
        <v>5450</v>
      </c>
      <c r="G1583" s="32" t="s">
        <v>2993</v>
      </c>
      <c r="H1583" s="30" t="s">
        <v>2994</v>
      </c>
      <c r="I1583" s="30" t="s">
        <v>5451</v>
      </c>
      <c r="J1583" s="54" t="s">
        <v>2999</v>
      </c>
      <c r="K1583" s="55"/>
    </row>
    <row r="1584" spans="1:11" ht="22.5" hidden="1" x14ac:dyDescent="0.25">
      <c r="A1584" s="29">
        <v>4019</v>
      </c>
      <c r="B1584" s="29" t="s">
        <v>1766</v>
      </c>
      <c r="C1584" s="30" t="s">
        <v>2991</v>
      </c>
      <c r="D1584" s="30" t="s">
        <v>1794</v>
      </c>
      <c r="E1584" s="31" t="s">
        <v>5452</v>
      </c>
      <c r="F1584" s="31" t="s">
        <v>5452</v>
      </c>
      <c r="G1584" s="32" t="s">
        <v>3074</v>
      </c>
      <c r="H1584" s="30" t="s">
        <v>3075</v>
      </c>
      <c r="I1584" s="30" t="s">
        <v>5453</v>
      </c>
      <c r="J1584" s="54" t="s">
        <v>2999</v>
      </c>
      <c r="K1584" s="55"/>
    </row>
    <row r="1585" spans="1:11" ht="22.5" x14ac:dyDescent="0.25">
      <c r="A1585" s="29">
        <v>4020</v>
      </c>
      <c r="B1585" s="29" t="s">
        <v>1703</v>
      </c>
      <c r="C1585" s="30" t="s">
        <v>3010</v>
      </c>
      <c r="D1585" s="30" t="s">
        <v>1793</v>
      </c>
      <c r="E1585" s="31" t="s">
        <v>5454</v>
      </c>
      <c r="F1585" s="31" t="s">
        <v>5454</v>
      </c>
      <c r="G1585" s="32" t="s">
        <v>3074</v>
      </c>
      <c r="H1585" s="30" t="s">
        <v>3075</v>
      </c>
      <c r="I1585" s="30" t="s">
        <v>5455</v>
      </c>
      <c r="J1585" s="54" t="s">
        <v>2999</v>
      </c>
      <c r="K1585" s="55"/>
    </row>
    <row r="1586" spans="1:11" ht="24" hidden="1" x14ac:dyDescent="0.25">
      <c r="A1586" s="29">
        <v>4021</v>
      </c>
      <c r="B1586" s="29" t="s">
        <v>792</v>
      </c>
      <c r="C1586" s="30" t="s">
        <v>2991</v>
      </c>
      <c r="D1586" s="30" t="s">
        <v>1794</v>
      </c>
      <c r="E1586" s="31" t="s">
        <v>4194</v>
      </c>
      <c r="F1586" s="31" t="s">
        <v>4194</v>
      </c>
      <c r="G1586" s="32" t="s">
        <v>2993</v>
      </c>
      <c r="H1586" s="30" t="s">
        <v>2994</v>
      </c>
      <c r="I1586" s="30" t="s">
        <v>5456</v>
      </c>
      <c r="J1586" s="54" t="s">
        <v>2996</v>
      </c>
      <c r="K1586" s="55"/>
    </row>
    <row r="1587" spans="1:11" ht="48" hidden="1" x14ac:dyDescent="0.25">
      <c r="A1587" s="29">
        <v>4022</v>
      </c>
      <c r="B1587" s="29" t="s">
        <v>1287</v>
      </c>
      <c r="C1587" s="30" t="s">
        <v>2991</v>
      </c>
      <c r="D1587" s="30" t="s">
        <v>1794</v>
      </c>
      <c r="E1587" s="31" t="s">
        <v>5457</v>
      </c>
      <c r="F1587" s="31" t="s">
        <v>5457</v>
      </c>
      <c r="G1587" s="32" t="s">
        <v>3020</v>
      </c>
      <c r="H1587" s="30" t="s">
        <v>3021</v>
      </c>
      <c r="I1587" s="30" t="s">
        <v>2982</v>
      </c>
      <c r="J1587" s="54" t="s">
        <v>2996</v>
      </c>
      <c r="K1587" s="55"/>
    </row>
    <row r="1588" spans="1:11" ht="36" hidden="1" x14ac:dyDescent="0.25">
      <c r="A1588" s="29">
        <v>4023</v>
      </c>
      <c r="B1588" s="29" t="s">
        <v>1288</v>
      </c>
      <c r="C1588" s="30" t="s">
        <v>2991</v>
      </c>
      <c r="D1588" s="30" t="s">
        <v>1794</v>
      </c>
      <c r="E1588" s="31" t="s">
        <v>5458</v>
      </c>
      <c r="F1588" s="31" t="s">
        <v>5458</v>
      </c>
      <c r="G1588" s="32" t="s">
        <v>3020</v>
      </c>
      <c r="H1588" s="30" t="s">
        <v>3021</v>
      </c>
      <c r="I1588" s="30" t="s">
        <v>2982</v>
      </c>
      <c r="J1588" s="54" t="s">
        <v>2996</v>
      </c>
      <c r="K1588" s="55"/>
    </row>
    <row r="1589" spans="1:11" ht="72" hidden="1" x14ac:dyDescent="0.25">
      <c r="A1589" s="29">
        <v>4024</v>
      </c>
      <c r="B1589" s="29" t="s">
        <v>55</v>
      </c>
      <c r="C1589" s="30" t="s">
        <v>2991</v>
      </c>
      <c r="D1589" s="30" t="s">
        <v>1794</v>
      </c>
      <c r="E1589" s="31" t="s">
        <v>5459</v>
      </c>
      <c r="F1589" s="31" t="s">
        <v>5459</v>
      </c>
      <c r="G1589" s="32" t="s">
        <v>3020</v>
      </c>
      <c r="H1589" s="30" t="s">
        <v>3021</v>
      </c>
      <c r="I1589" s="30" t="s">
        <v>2982</v>
      </c>
      <c r="J1589" s="54" t="s">
        <v>2996</v>
      </c>
      <c r="K1589" s="55"/>
    </row>
    <row r="1590" spans="1:11" ht="36" hidden="1" x14ac:dyDescent="0.25">
      <c r="A1590" s="29">
        <v>4026</v>
      </c>
      <c r="B1590" s="29" t="s">
        <v>793</v>
      </c>
      <c r="C1590" s="30" t="s">
        <v>2991</v>
      </c>
      <c r="D1590" s="30" t="s">
        <v>1794</v>
      </c>
      <c r="E1590" s="31" t="s">
        <v>3438</v>
      </c>
      <c r="F1590" s="31" t="s">
        <v>3438</v>
      </c>
      <c r="G1590" s="32" t="s">
        <v>2993</v>
      </c>
      <c r="H1590" s="30" t="s">
        <v>2994</v>
      </c>
      <c r="I1590" s="30" t="s">
        <v>5460</v>
      </c>
      <c r="J1590" s="54" t="s">
        <v>2996</v>
      </c>
      <c r="K1590" s="55"/>
    </row>
    <row r="1591" spans="1:11" ht="36" hidden="1" x14ac:dyDescent="0.25">
      <c r="A1591" s="29">
        <v>4031</v>
      </c>
      <c r="B1591" s="29" t="s">
        <v>794</v>
      </c>
      <c r="C1591" s="30" t="s">
        <v>2991</v>
      </c>
      <c r="D1591" s="30" t="s">
        <v>1794</v>
      </c>
      <c r="E1591" s="31" t="s">
        <v>5461</v>
      </c>
      <c r="F1591" s="31" t="s">
        <v>5461</v>
      </c>
      <c r="G1591" s="32" t="s">
        <v>3074</v>
      </c>
      <c r="H1591" s="30" t="s">
        <v>3099</v>
      </c>
      <c r="I1591" s="30" t="s">
        <v>5462</v>
      </c>
      <c r="J1591" s="54" t="s">
        <v>2996</v>
      </c>
      <c r="K1591" s="55"/>
    </row>
    <row r="1592" spans="1:11" ht="60" hidden="1" x14ac:dyDescent="0.25">
      <c r="A1592" s="29">
        <v>4032</v>
      </c>
      <c r="B1592" s="29" t="s">
        <v>54</v>
      </c>
      <c r="C1592" s="30" t="s">
        <v>2991</v>
      </c>
      <c r="D1592" s="30" t="s">
        <v>1794</v>
      </c>
      <c r="E1592" s="31" t="s">
        <v>5463</v>
      </c>
      <c r="F1592" s="31" t="s">
        <v>5463</v>
      </c>
      <c r="G1592" s="32" t="s">
        <v>3020</v>
      </c>
      <c r="H1592" s="30" t="s">
        <v>3021</v>
      </c>
      <c r="I1592" s="30" t="s">
        <v>2982</v>
      </c>
      <c r="J1592" s="54" t="s">
        <v>2996</v>
      </c>
      <c r="K1592" s="55"/>
    </row>
    <row r="1593" spans="1:11" ht="96" hidden="1" x14ac:dyDescent="0.25">
      <c r="A1593" s="29">
        <v>4033</v>
      </c>
      <c r="B1593" s="29" t="s">
        <v>1289</v>
      </c>
      <c r="C1593" s="30" t="s">
        <v>2991</v>
      </c>
      <c r="D1593" s="30" t="s">
        <v>1794</v>
      </c>
      <c r="E1593" s="31" t="s">
        <v>5464</v>
      </c>
      <c r="F1593" s="31" t="s">
        <v>5464</v>
      </c>
      <c r="G1593" s="32" t="s">
        <v>3020</v>
      </c>
      <c r="H1593" s="30" t="s">
        <v>3021</v>
      </c>
      <c r="I1593" s="30" t="s">
        <v>2982</v>
      </c>
      <c r="J1593" s="54" t="s">
        <v>2996</v>
      </c>
      <c r="K1593" s="55"/>
    </row>
    <row r="1594" spans="1:11" ht="24" hidden="1" x14ac:dyDescent="0.25">
      <c r="A1594" s="29">
        <v>4036</v>
      </c>
      <c r="B1594" s="29" t="s">
        <v>795</v>
      </c>
      <c r="C1594" s="30" t="s">
        <v>2991</v>
      </c>
      <c r="D1594" s="30" t="s">
        <v>1794</v>
      </c>
      <c r="E1594" s="31" t="s">
        <v>5465</v>
      </c>
      <c r="F1594" s="31" t="s">
        <v>5465</v>
      </c>
      <c r="G1594" s="32" t="s">
        <v>2993</v>
      </c>
      <c r="H1594" s="30" t="s">
        <v>2994</v>
      </c>
      <c r="I1594" s="30" t="s">
        <v>5466</v>
      </c>
      <c r="J1594" s="54" t="s">
        <v>2996</v>
      </c>
      <c r="K1594" s="55"/>
    </row>
    <row r="1595" spans="1:11" ht="36" hidden="1" x14ac:dyDescent="0.25">
      <c r="A1595" s="29">
        <v>4037</v>
      </c>
      <c r="B1595" s="29" t="s">
        <v>796</v>
      </c>
      <c r="C1595" s="30" t="s">
        <v>2991</v>
      </c>
      <c r="D1595" s="30" t="s">
        <v>1794</v>
      </c>
      <c r="E1595" s="31" t="s">
        <v>5467</v>
      </c>
      <c r="F1595" s="31" t="s">
        <v>5467</v>
      </c>
      <c r="G1595" s="32" t="s">
        <v>3416</v>
      </c>
      <c r="H1595" s="30" t="s">
        <v>3106</v>
      </c>
      <c r="I1595" s="30" t="s">
        <v>2982</v>
      </c>
      <c r="J1595" s="54" t="s">
        <v>2996</v>
      </c>
      <c r="K1595" s="55"/>
    </row>
    <row r="1596" spans="1:11" ht="24" hidden="1" x14ac:dyDescent="0.25">
      <c r="A1596" s="29">
        <v>4038</v>
      </c>
      <c r="B1596" s="29" t="s">
        <v>1290</v>
      </c>
      <c r="C1596" s="30" t="s">
        <v>2991</v>
      </c>
      <c r="D1596" s="30" t="s">
        <v>1794</v>
      </c>
      <c r="E1596" s="31" t="s">
        <v>5468</v>
      </c>
      <c r="F1596" s="31" t="s">
        <v>5468</v>
      </c>
      <c r="G1596" s="32" t="s">
        <v>3020</v>
      </c>
      <c r="H1596" s="30" t="s">
        <v>3021</v>
      </c>
      <c r="I1596" s="30" t="s">
        <v>2982</v>
      </c>
      <c r="J1596" s="54" t="s">
        <v>2996</v>
      </c>
      <c r="K1596" s="55"/>
    </row>
    <row r="1597" spans="1:11" ht="24" hidden="1" x14ac:dyDescent="0.25">
      <c r="A1597" s="29">
        <v>4039</v>
      </c>
      <c r="B1597" s="29" t="s">
        <v>5469</v>
      </c>
      <c r="C1597" s="30" t="s">
        <v>2991</v>
      </c>
      <c r="D1597" s="30" t="s">
        <v>1794</v>
      </c>
      <c r="E1597" s="31" t="s">
        <v>5470</v>
      </c>
      <c r="F1597" s="31" t="s">
        <v>5470</v>
      </c>
      <c r="G1597" s="32" t="s">
        <v>3020</v>
      </c>
      <c r="H1597" s="30" t="s">
        <v>3021</v>
      </c>
      <c r="I1597" s="30" t="s">
        <v>2982</v>
      </c>
      <c r="J1597" s="54" t="s">
        <v>2996</v>
      </c>
      <c r="K1597" s="55"/>
    </row>
    <row r="1598" spans="1:11" ht="24" hidden="1" x14ac:dyDescent="0.25">
      <c r="A1598" s="29">
        <v>4040</v>
      </c>
      <c r="B1598" s="29" t="s">
        <v>5471</v>
      </c>
      <c r="C1598" s="30" t="s">
        <v>2991</v>
      </c>
      <c r="D1598" s="30" t="s">
        <v>1794</v>
      </c>
      <c r="E1598" s="31" t="s">
        <v>5472</v>
      </c>
      <c r="F1598" s="31" t="s">
        <v>5472</v>
      </c>
      <c r="G1598" s="32" t="s">
        <v>3020</v>
      </c>
      <c r="H1598" s="30" t="s">
        <v>3021</v>
      </c>
      <c r="I1598" s="30" t="s">
        <v>2982</v>
      </c>
      <c r="J1598" s="54" t="s">
        <v>2996</v>
      </c>
      <c r="K1598" s="55"/>
    </row>
    <row r="1599" spans="1:11" ht="22.5" hidden="1" x14ac:dyDescent="0.25">
      <c r="A1599" s="29">
        <v>4042</v>
      </c>
      <c r="B1599" s="29" t="s">
        <v>1755</v>
      </c>
      <c r="C1599" s="30" t="s">
        <v>3084</v>
      </c>
      <c r="D1599" s="30" t="s">
        <v>1793</v>
      </c>
      <c r="E1599" s="31" t="s">
        <v>5473</v>
      </c>
      <c r="F1599" s="31" t="s">
        <v>5473</v>
      </c>
      <c r="G1599" s="32" t="s">
        <v>2993</v>
      </c>
      <c r="H1599" s="30" t="s">
        <v>2994</v>
      </c>
      <c r="I1599" s="30" t="s">
        <v>5474</v>
      </c>
      <c r="J1599" s="54" t="s">
        <v>2999</v>
      </c>
      <c r="K1599" s="55"/>
    </row>
    <row r="1600" spans="1:11" ht="24" hidden="1" x14ac:dyDescent="0.25">
      <c r="A1600" s="29">
        <v>4043</v>
      </c>
      <c r="B1600" s="29" t="s">
        <v>1584</v>
      </c>
      <c r="C1600" s="30" t="s">
        <v>2991</v>
      </c>
      <c r="D1600" s="30" t="s">
        <v>1794</v>
      </c>
      <c r="E1600" s="31" t="s">
        <v>5475</v>
      </c>
      <c r="F1600" s="31" t="s">
        <v>5475</v>
      </c>
      <c r="G1600" s="32" t="s">
        <v>4928</v>
      </c>
      <c r="H1600" s="30" t="s">
        <v>3106</v>
      </c>
      <c r="I1600" s="30" t="s">
        <v>2982</v>
      </c>
      <c r="J1600" s="54" t="s">
        <v>2999</v>
      </c>
      <c r="K1600" s="55"/>
    </row>
    <row r="1601" spans="1:11" ht="48" hidden="1" x14ac:dyDescent="0.25">
      <c r="A1601" s="29">
        <v>4048</v>
      </c>
      <c r="B1601" s="29" t="s">
        <v>1585</v>
      </c>
      <c r="C1601" s="30" t="s">
        <v>2991</v>
      </c>
      <c r="D1601" s="30" t="s">
        <v>1794</v>
      </c>
      <c r="E1601" s="31" t="s">
        <v>5476</v>
      </c>
      <c r="F1601" s="31" t="s">
        <v>5476</v>
      </c>
      <c r="G1601" s="32" t="s">
        <v>2993</v>
      </c>
      <c r="H1601" s="30" t="s">
        <v>2994</v>
      </c>
      <c r="I1601" s="30" t="s">
        <v>5477</v>
      </c>
      <c r="J1601" s="54" t="s">
        <v>2999</v>
      </c>
      <c r="K1601" s="55"/>
    </row>
    <row r="1602" spans="1:11" ht="36" hidden="1" x14ac:dyDescent="0.25">
      <c r="A1602" s="29">
        <v>4049</v>
      </c>
      <c r="B1602" s="29" t="s">
        <v>797</v>
      </c>
      <c r="C1602" s="30" t="s">
        <v>2991</v>
      </c>
      <c r="D1602" s="30" t="s">
        <v>1794</v>
      </c>
      <c r="E1602" s="31" t="s">
        <v>5478</v>
      </c>
      <c r="F1602" s="31" t="s">
        <v>5478</v>
      </c>
      <c r="G1602" s="32" t="s">
        <v>2993</v>
      </c>
      <c r="H1602" s="30" t="s">
        <v>2994</v>
      </c>
      <c r="I1602" s="30" t="s">
        <v>5479</v>
      </c>
      <c r="J1602" s="54" t="s">
        <v>2999</v>
      </c>
      <c r="K1602" s="55"/>
    </row>
    <row r="1603" spans="1:11" ht="48" hidden="1" x14ac:dyDescent="0.25">
      <c r="A1603" s="29">
        <v>4050</v>
      </c>
      <c r="B1603" s="29" t="s">
        <v>1586</v>
      </c>
      <c r="C1603" s="30" t="s">
        <v>2991</v>
      </c>
      <c r="D1603" s="30" t="s">
        <v>1794</v>
      </c>
      <c r="E1603" s="31" t="s">
        <v>5480</v>
      </c>
      <c r="F1603" s="31" t="s">
        <v>5480</v>
      </c>
      <c r="G1603" s="32" t="s">
        <v>2993</v>
      </c>
      <c r="H1603" s="30" t="s">
        <v>2994</v>
      </c>
      <c r="I1603" s="30" t="s">
        <v>5481</v>
      </c>
      <c r="J1603" s="54" t="s">
        <v>2999</v>
      </c>
      <c r="K1603" s="55"/>
    </row>
    <row r="1604" spans="1:11" ht="36" hidden="1" x14ac:dyDescent="0.25">
      <c r="A1604" s="29">
        <v>4051</v>
      </c>
      <c r="B1604" s="29" t="s">
        <v>1587</v>
      </c>
      <c r="C1604" s="30" t="s">
        <v>2991</v>
      </c>
      <c r="D1604" s="30" t="s">
        <v>1794</v>
      </c>
      <c r="E1604" s="31" t="s">
        <v>5482</v>
      </c>
      <c r="F1604" s="31" t="s">
        <v>5482</v>
      </c>
      <c r="G1604" s="32" t="s">
        <v>2993</v>
      </c>
      <c r="H1604" s="30" t="s">
        <v>2994</v>
      </c>
      <c r="I1604" s="30" t="s">
        <v>5483</v>
      </c>
      <c r="J1604" s="54" t="s">
        <v>2999</v>
      </c>
      <c r="K1604" s="55"/>
    </row>
    <row r="1605" spans="1:11" ht="36" hidden="1" x14ac:dyDescent="0.25">
      <c r="A1605" s="29">
        <v>4052</v>
      </c>
      <c r="B1605" s="29" t="s">
        <v>1588</v>
      </c>
      <c r="C1605" s="30" t="s">
        <v>2991</v>
      </c>
      <c r="D1605" s="30" t="s">
        <v>1794</v>
      </c>
      <c r="E1605" s="31" t="s">
        <v>3194</v>
      </c>
      <c r="F1605" s="31" t="s">
        <v>3194</v>
      </c>
      <c r="G1605" s="32" t="s">
        <v>2993</v>
      </c>
      <c r="H1605" s="30" t="s">
        <v>2994</v>
      </c>
      <c r="I1605" s="30" t="s">
        <v>5484</v>
      </c>
      <c r="J1605" s="54" t="s">
        <v>2999</v>
      </c>
      <c r="K1605" s="55"/>
    </row>
    <row r="1606" spans="1:11" ht="36" hidden="1" x14ac:dyDescent="0.25">
      <c r="A1606" s="29">
        <v>4053</v>
      </c>
      <c r="B1606" s="29" t="s">
        <v>798</v>
      </c>
      <c r="C1606" s="30" t="s">
        <v>2991</v>
      </c>
      <c r="D1606" s="30" t="s">
        <v>1794</v>
      </c>
      <c r="E1606" s="31" t="s">
        <v>5485</v>
      </c>
      <c r="F1606" s="31" t="s">
        <v>5485</v>
      </c>
      <c r="G1606" s="32" t="s">
        <v>2993</v>
      </c>
      <c r="H1606" s="30" t="s">
        <v>2994</v>
      </c>
      <c r="I1606" s="30" t="s">
        <v>5486</v>
      </c>
      <c r="J1606" s="54" t="s">
        <v>2999</v>
      </c>
      <c r="K1606" s="55"/>
    </row>
    <row r="1607" spans="1:11" ht="96" hidden="1" x14ac:dyDescent="0.25">
      <c r="A1607" s="29">
        <v>4056</v>
      </c>
      <c r="B1607" s="29" t="s">
        <v>1589</v>
      </c>
      <c r="C1607" s="30" t="s">
        <v>2991</v>
      </c>
      <c r="D1607" s="30" t="s">
        <v>1794</v>
      </c>
      <c r="E1607" s="31" t="s">
        <v>5487</v>
      </c>
      <c r="F1607" s="31" t="s">
        <v>5487</v>
      </c>
      <c r="G1607" s="32" t="s">
        <v>2993</v>
      </c>
      <c r="H1607" s="30" t="s">
        <v>2994</v>
      </c>
      <c r="I1607" s="30" t="s">
        <v>5488</v>
      </c>
      <c r="J1607" s="54" t="s">
        <v>2999</v>
      </c>
      <c r="K1607" s="55"/>
    </row>
    <row r="1608" spans="1:11" ht="48" hidden="1" x14ac:dyDescent="0.25">
      <c r="A1608" s="29">
        <v>4057</v>
      </c>
      <c r="B1608" s="29" t="s">
        <v>2122</v>
      </c>
      <c r="C1608" s="30" t="s">
        <v>2991</v>
      </c>
      <c r="D1608" s="30" t="s">
        <v>1794</v>
      </c>
      <c r="E1608" s="31" t="s">
        <v>5489</v>
      </c>
      <c r="F1608" s="31" t="s">
        <v>5489</v>
      </c>
      <c r="G1608" s="32" t="s">
        <v>2993</v>
      </c>
      <c r="H1608" s="30" t="s">
        <v>2994</v>
      </c>
      <c r="I1608" s="30" t="s">
        <v>5490</v>
      </c>
      <c r="J1608" s="54" t="s">
        <v>2999</v>
      </c>
      <c r="K1608" s="55"/>
    </row>
    <row r="1609" spans="1:11" ht="48" hidden="1" x14ac:dyDescent="0.25">
      <c r="A1609" s="29">
        <v>4058</v>
      </c>
      <c r="B1609" s="29" t="s">
        <v>28</v>
      </c>
      <c r="C1609" s="30" t="s">
        <v>2991</v>
      </c>
      <c r="D1609" s="30" t="s">
        <v>1794</v>
      </c>
      <c r="E1609" s="31" t="s">
        <v>5491</v>
      </c>
      <c r="F1609" s="31" t="s">
        <v>5491</v>
      </c>
      <c r="G1609" s="32" t="s">
        <v>2993</v>
      </c>
      <c r="H1609" s="30" t="s">
        <v>2994</v>
      </c>
      <c r="I1609" s="30" t="s">
        <v>5492</v>
      </c>
      <c r="J1609" s="54" t="s">
        <v>2999</v>
      </c>
      <c r="K1609" s="55"/>
    </row>
    <row r="1610" spans="1:11" ht="48" hidden="1" x14ac:dyDescent="0.25">
      <c r="A1610" s="29">
        <v>4059</v>
      </c>
      <c r="B1610" s="29" t="s">
        <v>799</v>
      </c>
      <c r="C1610" s="30" t="s">
        <v>2991</v>
      </c>
      <c r="D1610" s="30" t="s">
        <v>1794</v>
      </c>
      <c r="E1610" s="31" t="s">
        <v>5491</v>
      </c>
      <c r="F1610" s="31" t="s">
        <v>5491</v>
      </c>
      <c r="G1610" s="32" t="s">
        <v>2993</v>
      </c>
      <c r="H1610" s="30" t="s">
        <v>2994</v>
      </c>
      <c r="I1610" s="30" t="s">
        <v>5492</v>
      </c>
      <c r="J1610" s="54" t="s">
        <v>2999</v>
      </c>
      <c r="K1610" s="55"/>
    </row>
    <row r="1611" spans="1:11" ht="36" hidden="1" x14ac:dyDescent="0.25">
      <c r="A1611" s="29">
        <v>4060</v>
      </c>
      <c r="B1611" s="29" t="s">
        <v>1590</v>
      </c>
      <c r="C1611" s="30" t="s">
        <v>2991</v>
      </c>
      <c r="D1611" s="30" t="s">
        <v>1794</v>
      </c>
      <c r="E1611" s="31" t="s">
        <v>5493</v>
      </c>
      <c r="F1611" s="31" t="s">
        <v>5493</v>
      </c>
      <c r="G1611" s="32" t="s">
        <v>2993</v>
      </c>
      <c r="H1611" s="30" t="s">
        <v>2994</v>
      </c>
      <c r="I1611" s="30" t="s">
        <v>5494</v>
      </c>
      <c r="J1611" s="54" t="s">
        <v>2999</v>
      </c>
      <c r="K1611" s="55"/>
    </row>
    <row r="1612" spans="1:11" ht="24" hidden="1" x14ac:dyDescent="0.25">
      <c r="A1612" s="29">
        <v>4062</v>
      </c>
      <c r="B1612" s="29" t="s">
        <v>1591</v>
      </c>
      <c r="C1612" s="30" t="s">
        <v>2991</v>
      </c>
      <c r="D1612" s="30" t="s">
        <v>1794</v>
      </c>
      <c r="E1612" s="31" t="s">
        <v>5495</v>
      </c>
      <c r="F1612" s="31" t="s">
        <v>5495</v>
      </c>
      <c r="G1612" s="32" t="s">
        <v>2993</v>
      </c>
      <c r="H1612" s="30" t="s">
        <v>2994</v>
      </c>
      <c r="I1612" s="30" t="s">
        <v>5496</v>
      </c>
      <c r="J1612" s="54" t="s">
        <v>2999</v>
      </c>
      <c r="K1612" s="55"/>
    </row>
    <row r="1613" spans="1:11" ht="22.5" hidden="1" x14ac:dyDescent="0.25">
      <c r="A1613" s="29">
        <v>4064</v>
      </c>
      <c r="B1613" s="29" t="s">
        <v>1592</v>
      </c>
      <c r="C1613" s="30" t="s">
        <v>2991</v>
      </c>
      <c r="D1613" s="30" t="s">
        <v>1794</v>
      </c>
      <c r="E1613" s="31" t="s">
        <v>5497</v>
      </c>
      <c r="F1613" s="31" t="s">
        <v>5497</v>
      </c>
      <c r="G1613" s="32" t="s">
        <v>2993</v>
      </c>
      <c r="H1613" s="30" t="s">
        <v>2994</v>
      </c>
      <c r="I1613" s="30" t="s">
        <v>5498</v>
      </c>
      <c r="J1613" s="54" t="s">
        <v>2999</v>
      </c>
      <c r="K1613" s="55"/>
    </row>
    <row r="1614" spans="1:11" ht="36" hidden="1" x14ac:dyDescent="0.25">
      <c r="A1614" s="29">
        <v>4068</v>
      </c>
      <c r="B1614" s="29" t="s">
        <v>2743</v>
      </c>
      <c r="C1614" s="30" t="s">
        <v>2991</v>
      </c>
      <c r="D1614" s="30" t="s">
        <v>1797</v>
      </c>
      <c r="E1614" s="31" t="s">
        <v>5499</v>
      </c>
      <c r="F1614" s="31" t="s">
        <v>5499</v>
      </c>
      <c r="G1614" s="32" t="s">
        <v>3020</v>
      </c>
      <c r="H1614" s="30" t="s">
        <v>3021</v>
      </c>
      <c r="I1614" s="30" t="s">
        <v>2982</v>
      </c>
      <c r="J1614" s="54" t="s">
        <v>2996</v>
      </c>
      <c r="K1614" s="55"/>
    </row>
    <row r="1615" spans="1:11" ht="36" hidden="1" x14ac:dyDescent="0.25">
      <c r="A1615" s="29">
        <v>4069</v>
      </c>
      <c r="B1615" s="29" t="s">
        <v>1291</v>
      </c>
      <c r="C1615" s="30" t="s">
        <v>2991</v>
      </c>
      <c r="D1615" s="30" t="s">
        <v>1797</v>
      </c>
      <c r="E1615" s="31" t="s">
        <v>5500</v>
      </c>
      <c r="F1615" s="31" t="s">
        <v>5500</v>
      </c>
      <c r="G1615" s="32" t="s">
        <v>3020</v>
      </c>
      <c r="H1615" s="30" t="s">
        <v>3021</v>
      </c>
      <c r="I1615" s="30" t="s">
        <v>2982</v>
      </c>
      <c r="J1615" s="54" t="s">
        <v>2996</v>
      </c>
      <c r="K1615" s="55"/>
    </row>
    <row r="1616" spans="1:11" ht="22.5" hidden="1" x14ac:dyDescent="0.25">
      <c r="A1616" s="29">
        <v>4071</v>
      </c>
      <c r="B1616" s="29" t="s">
        <v>1683</v>
      </c>
      <c r="C1616" s="30" t="s">
        <v>2991</v>
      </c>
      <c r="D1616" s="30" t="s">
        <v>1794</v>
      </c>
      <c r="E1616" s="31" t="s">
        <v>5501</v>
      </c>
      <c r="F1616" s="31" t="s">
        <v>5501</v>
      </c>
      <c r="G1616" s="32" t="s">
        <v>2993</v>
      </c>
      <c r="H1616" s="30" t="s">
        <v>2994</v>
      </c>
      <c r="I1616" s="30" t="s">
        <v>5502</v>
      </c>
      <c r="J1616" s="54" t="s">
        <v>2999</v>
      </c>
      <c r="K1616" s="55"/>
    </row>
    <row r="1617" spans="1:11" ht="60" hidden="1" x14ac:dyDescent="0.25">
      <c r="A1617" s="29">
        <v>4073</v>
      </c>
      <c r="B1617" s="29" t="s">
        <v>2744</v>
      </c>
      <c r="C1617" s="30" t="s">
        <v>2991</v>
      </c>
      <c r="D1617" s="30" t="s">
        <v>1794</v>
      </c>
      <c r="E1617" s="31" t="s">
        <v>5503</v>
      </c>
      <c r="F1617" s="31" t="s">
        <v>5503</v>
      </c>
      <c r="G1617" s="32" t="s">
        <v>5504</v>
      </c>
      <c r="H1617" s="30" t="s">
        <v>3106</v>
      </c>
      <c r="I1617" s="30" t="s">
        <v>2982</v>
      </c>
      <c r="J1617" s="54" t="s">
        <v>2996</v>
      </c>
      <c r="K1617" s="55"/>
    </row>
    <row r="1618" spans="1:11" ht="96" hidden="1" x14ac:dyDescent="0.25">
      <c r="A1618" s="29">
        <v>4078</v>
      </c>
      <c r="B1618" s="29" t="s">
        <v>1292</v>
      </c>
      <c r="C1618" s="30" t="s">
        <v>2991</v>
      </c>
      <c r="D1618" s="30" t="s">
        <v>1794</v>
      </c>
      <c r="E1618" s="31" t="s">
        <v>5505</v>
      </c>
      <c r="F1618" s="31" t="s">
        <v>5505</v>
      </c>
      <c r="G1618" s="32" t="s">
        <v>3023</v>
      </c>
      <c r="H1618" s="30" t="s">
        <v>3021</v>
      </c>
      <c r="I1618" s="30" t="s">
        <v>2982</v>
      </c>
      <c r="J1618" s="54" t="s">
        <v>2996</v>
      </c>
      <c r="K1618" s="55"/>
    </row>
    <row r="1619" spans="1:11" ht="36" x14ac:dyDescent="0.25">
      <c r="A1619" s="29">
        <v>4103</v>
      </c>
      <c r="B1619" s="29" t="s">
        <v>1404</v>
      </c>
      <c r="C1619" s="30" t="s">
        <v>3010</v>
      </c>
      <c r="D1619" s="30" t="s">
        <v>1810</v>
      </c>
      <c r="E1619" s="31" t="s">
        <v>5506</v>
      </c>
      <c r="F1619" s="31" t="s">
        <v>5506</v>
      </c>
      <c r="G1619" s="32" t="s">
        <v>2993</v>
      </c>
      <c r="H1619" s="30" t="s">
        <v>2994</v>
      </c>
      <c r="I1619" s="30" t="s">
        <v>5507</v>
      </c>
      <c r="J1619" s="54" t="s">
        <v>2999</v>
      </c>
      <c r="K1619" s="55"/>
    </row>
    <row r="1620" spans="1:11" ht="36" x14ac:dyDescent="0.25">
      <c r="A1620" s="29">
        <v>4104</v>
      </c>
      <c r="B1620" s="29" t="s">
        <v>1405</v>
      </c>
      <c r="C1620" s="30" t="s">
        <v>3010</v>
      </c>
      <c r="D1620" s="30" t="s">
        <v>1810</v>
      </c>
      <c r="E1620" s="31" t="s">
        <v>5508</v>
      </c>
      <c r="F1620" s="31" t="s">
        <v>5508</v>
      </c>
      <c r="G1620" s="32" t="s">
        <v>2993</v>
      </c>
      <c r="H1620" s="30" t="s">
        <v>2994</v>
      </c>
      <c r="I1620" s="30" t="s">
        <v>5509</v>
      </c>
      <c r="J1620" s="54" t="s">
        <v>2999</v>
      </c>
      <c r="K1620" s="55"/>
    </row>
    <row r="1621" spans="1:11" ht="36" x14ac:dyDescent="0.25">
      <c r="A1621" s="29">
        <v>4107</v>
      </c>
      <c r="B1621" s="29" t="s">
        <v>800</v>
      </c>
      <c r="C1621" s="30" t="s">
        <v>3010</v>
      </c>
      <c r="D1621" s="30" t="s">
        <v>1810</v>
      </c>
      <c r="E1621" s="31" t="s">
        <v>5023</v>
      </c>
      <c r="F1621" s="31" t="s">
        <v>5023</v>
      </c>
      <c r="G1621" s="32" t="s">
        <v>2993</v>
      </c>
      <c r="H1621" s="30" t="s">
        <v>2994</v>
      </c>
      <c r="I1621" s="30" t="s">
        <v>5510</v>
      </c>
      <c r="J1621" s="54" t="s">
        <v>2999</v>
      </c>
      <c r="K1621" s="55"/>
    </row>
    <row r="1622" spans="1:11" ht="36" x14ac:dyDescent="0.25">
      <c r="A1622" s="29">
        <v>4108</v>
      </c>
      <c r="B1622" s="29" t="s">
        <v>801</v>
      </c>
      <c r="C1622" s="30" t="s">
        <v>3010</v>
      </c>
      <c r="D1622" s="30" t="s">
        <v>1810</v>
      </c>
      <c r="E1622" s="31" t="s">
        <v>5511</v>
      </c>
      <c r="F1622" s="31" t="s">
        <v>5511</v>
      </c>
      <c r="G1622" s="32" t="s">
        <v>2993</v>
      </c>
      <c r="H1622" s="30" t="s">
        <v>2994</v>
      </c>
      <c r="I1622" s="30" t="s">
        <v>5512</v>
      </c>
      <c r="J1622" s="54" t="s">
        <v>2999</v>
      </c>
      <c r="K1622" s="55"/>
    </row>
    <row r="1623" spans="1:11" ht="60" hidden="1" x14ac:dyDescent="0.25">
      <c r="A1623" s="29">
        <v>4110</v>
      </c>
      <c r="B1623" s="29" t="s">
        <v>1222</v>
      </c>
      <c r="C1623" s="30" t="s">
        <v>2991</v>
      </c>
      <c r="D1623" s="30" t="s">
        <v>1797</v>
      </c>
      <c r="E1623" s="31" t="s">
        <v>5513</v>
      </c>
      <c r="F1623" s="31" t="s">
        <v>5513</v>
      </c>
      <c r="G1623" s="32" t="s">
        <v>3074</v>
      </c>
      <c r="H1623" s="30" t="s">
        <v>3075</v>
      </c>
      <c r="I1623" s="30" t="s">
        <v>5514</v>
      </c>
      <c r="J1623" s="54" t="s">
        <v>2999</v>
      </c>
      <c r="K1623" s="55"/>
    </row>
    <row r="1624" spans="1:11" ht="60" hidden="1" x14ac:dyDescent="0.25">
      <c r="A1624" s="29">
        <v>4121</v>
      </c>
      <c r="B1624" s="29" t="s">
        <v>2123</v>
      </c>
      <c r="C1624" s="30" t="s">
        <v>2991</v>
      </c>
      <c r="D1624" s="30" t="s">
        <v>1797</v>
      </c>
      <c r="E1624" s="31" t="s">
        <v>5515</v>
      </c>
      <c r="F1624" s="31" t="s">
        <v>5515</v>
      </c>
      <c r="G1624" s="32" t="s">
        <v>3159</v>
      </c>
      <c r="H1624" s="30" t="s">
        <v>3021</v>
      </c>
      <c r="I1624" s="30" t="s">
        <v>2982</v>
      </c>
      <c r="J1624" s="54" t="s">
        <v>2996</v>
      </c>
      <c r="K1624" s="55"/>
    </row>
    <row r="1625" spans="1:11" ht="60" hidden="1" x14ac:dyDescent="0.25">
      <c r="A1625" s="29">
        <v>4122</v>
      </c>
      <c r="B1625" s="29" t="s">
        <v>2124</v>
      </c>
      <c r="C1625" s="30" t="s">
        <v>2991</v>
      </c>
      <c r="D1625" s="30" t="s">
        <v>1797</v>
      </c>
      <c r="E1625" s="31" t="s">
        <v>5516</v>
      </c>
      <c r="F1625" s="31" t="s">
        <v>5516</v>
      </c>
      <c r="G1625" s="32" t="s">
        <v>3020</v>
      </c>
      <c r="H1625" s="30" t="s">
        <v>3021</v>
      </c>
      <c r="I1625" s="30" t="s">
        <v>2982</v>
      </c>
      <c r="J1625" s="54" t="s">
        <v>2996</v>
      </c>
      <c r="K1625" s="55"/>
    </row>
    <row r="1626" spans="1:11" ht="22.5" hidden="1" x14ac:dyDescent="0.25">
      <c r="A1626" s="29">
        <v>4124</v>
      </c>
      <c r="B1626" s="29" t="s">
        <v>1593</v>
      </c>
      <c r="C1626" s="30" t="s">
        <v>2991</v>
      </c>
      <c r="D1626" s="30" t="s">
        <v>1803</v>
      </c>
      <c r="E1626" s="31" t="s">
        <v>5517</v>
      </c>
      <c r="F1626" s="31" t="s">
        <v>5517</v>
      </c>
      <c r="G1626" s="32" t="s">
        <v>3074</v>
      </c>
      <c r="H1626" s="30" t="s">
        <v>3075</v>
      </c>
      <c r="I1626" s="30" t="s">
        <v>5518</v>
      </c>
      <c r="J1626" s="54" t="s">
        <v>2999</v>
      </c>
      <c r="K1626" s="55"/>
    </row>
    <row r="1627" spans="1:11" ht="22.5" hidden="1" x14ac:dyDescent="0.25">
      <c r="A1627" s="29">
        <v>4126</v>
      </c>
      <c r="B1627" s="29" t="s">
        <v>802</v>
      </c>
      <c r="C1627" s="30" t="s">
        <v>2991</v>
      </c>
      <c r="D1627" s="30" t="s">
        <v>1803</v>
      </c>
      <c r="E1627" s="31" t="s">
        <v>5519</v>
      </c>
      <c r="F1627" s="31" t="s">
        <v>5519</v>
      </c>
      <c r="G1627" s="32" t="s">
        <v>3074</v>
      </c>
      <c r="H1627" s="30" t="s">
        <v>3075</v>
      </c>
      <c r="I1627" s="30" t="s">
        <v>5520</v>
      </c>
      <c r="J1627" s="54" t="s">
        <v>2999</v>
      </c>
      <c r="K1627" s="55"/>
    </row>
    <row r="1628" spans="1:11" ht="22.5" hidden="1" x14ac:dyDescent="0.25">
      <c r="A1628" s="29">
        <v>4127</v>
      </c>
      <c r="B1628" s="29" t="s">
        <v>803</v>
      </c>
      <c r="C1628" s="30" t="s">
        <v>2991</v>
      </c>
      <c r="D1628" s="30" t="s">
        <v>1794</v>
      </c>
      <c r="E1628" s="31" t="s">
        <v>5521</v>
      </c>
      <c r="F1628" s="31" t="s">
        <v>5521</v>
      </c>
      <c r="G1628" s="32" t="s">
        <v>2993</v>
      </c>
      <c r="H1628" s="30" t="s">
        <v>2994</v>
      </c>
      <c r="I1628" s="30" t="s">
        <v>5522</v>
      </c>
      <c r="J1628" s="54" t="s">
        <v>2999</v>
      </c>
      <c r="K1628" s="55"/>
    </row>
    <row r="1629" spans="1:11" ht="24" hidden="1" x14ac:dyDescent="0.25">
      <c r="A1629" s="29">
        <v>4128</v>
      </c>
      <c r="B1629" s="29" t="s">
        <v>804</v>
      </c>
      <c r="C1629" s="30" t="s">
        <v>2991</v>
      </c>
      <c r="D1629" s="30" t="s">
        <v>1794</v>
      </c>
      <c r="E1629" s="31" t="s">
        <v>5501</v>
      </c>
      <c r="F1629" s="31" t="s">
        <v>5501</v>
      </c>
      <c r="G1629" s="32" t="s">
        <v>2993</v>
      </c>
      <c r="H1629" s="30" t="s">
        <v>2994</v>
      </c>
      <c r="I1629" s="30" t="s">
        <v>5502</v>
      </c>
      <c r="J1629" s="54" t="s">
        <v>2999</v>
      </c>
      <c r="K1629" s="55"/>
    </row>
    <row r="1630" spans="1:11" ht="24" hidden="1" x14ac:dyDescent="0.25">
      <c r="A1630" s="29">
        <v>4133</v>
      </c>
      <c r="B1630" s="29" t="s">
        <v>2125</v>
      </c>
      <c r="C1630" s="30" t="s">
        <v>2991</v>
      </c>
      <c r="D1630" s="30" t="s">
        <v>1800</v>
      </c>
      <c r="E1630" s="31" t="s">
        <v>5523</v>
      </c>
      <c r="F1630" s="31" t="s">
        <v>5523</v>
      </c>
      <c r="G1630" s="32" t="s">
        <v>3074</v>
      </c>
      <c r="H1630" s="30" t="s">
        <v>3099</v>
      </c>
      <c r="I1630" s="30" t="s">
        <v>5524</v>
      </c>
      <c r="J1630" s="54" t="s">
        <v>2999</v>
      </c>
      <c r="K1630" s="55"/>
    </row>
    <row r="1631" spans="1:11" ht="36" hidden="1" x14ac:dyDescent="0.25">
      <c r="A1631" s="29">
        <v>4134</v>
      </c>
      <c r="B1631" s="29" t="s">
        <v>805</v>
      </c>
      <c r="C1631" s="30" t="s">
        <v>2991</v>
      </c>
      <c r="D1631" s="30" t="s">
        <v>1800</v>
      </c>
      <c r="E1631" s="31" t="s">
        <v>5525</v>
      </c>
      <c r="F1631" s="31" t="s">
        <v>5525</v>
      </c>
      <c r="G1631" s="32" t="s">
        <v>2993</v>
      </c>
      <c r="H1631" s="30" t="s">
        <v>2994</v>
      </c>
      <c r="I1631" s="30" t="s">
        <v>5526</v>
      </c>
      <c r="J1631" s="54" t="s">
        <v>2999</v>
      </c>
      <c r="K1631" s="55"/>
    </row>
    <row r="1632" spans="1:11" ht="48" hidden="1" x14ac:dyDescent="0.25">
      <c r="A1632" s="29">
        <v>4135</v>
      </c>
      <c r="B1632" s="29" t="s">
        <v>1594</v>
      </c>
      <c r="C1632" s="30" t="s">
        <v>2991</v>
      </c>
      <c r="D1632" s="30" t="s">
        <v>1800</v>
      </c>
      <c r="E1632" s="31" t="s">
        <v>5527</v>
      </c>
      <c r="F1632" s="31" t="s">
        <v>5527</v>
      </c>
      <c r="G1632" s="32" t="s">
        <v>2993</v>
      </c>
      <c r="H1632" s="30" t="s">
        <v>2994</v>
      </c>
      <c r="I1632" s="30" t="s">
        <v>5528</v>
      </c>
      <c r="J1632" s="54" t="s">
        <v>2999</v>
      </c>
      <c r="K1632" s="55"/>
    </row>
    <row r="1633" spans="1:11" ht="48" hidden="1" x14ac:dyDescent="0.25">
      <c r="A1633" s="29">
        <v>4136</v>
      </c>
      <c r="B1633" s="29" t="s">
        <v>1595</v>
      </c>
      <c r="C1633" s="30" t="s">
        <v>2991</v>
      </c>
      <c r="D1633" s="30" t="s">
        <v>1800</v>
      </c>
      <c r="E1633" s="31" t="s">
        <v>5529</v>
      </c>
      <c r="F1633" s="31" t="s">
        <v>5529</v>
      </c>
      <c r="G1633" s="32" t="s">
        <v>2993</v>
      </c>
      <c r="H1633" s="30" t="s">
        <v>2994</v>
      </c>
      <c r="I1633" s="30" t="s">
        <v>5530</v>
      </c>
      <c r="J1633" s="54" t="s">
        <v>2999</v>
      </c>
      <c r="K1633" s="55"/>
    </row>
    <row r="1634" spans="1:11" ht="36" hidden="1" x14ac:dyDescent="0.25">
      <c r="A1634" s="29">
        <v>4137</v>
      </c>
      <c r="B1634" s="29" t="s">
        <v>1596</v>
      </c>
      <c r="C1634" s="30" t="s">
        <v>2991</v>
      </c>
      <c r="D1634" s="30" t="s">
        <v>1800</v>
      </c>
      <c r="E1634" s="31" t="s">
        <v>5531</v>
      </c>
      <c r="F1634" s="31" t="s">
        <v>5531</v>
      </c>
      <c r="G1634" s="32" t="s">
        <v>2993</v>
      </c>
      <c r="H1634" s="30" t="s">
        <v>2994</v>
      </c>
      <c r="I1634" s="30" t="s">
        <v>5532</v>
      </c>
      <c r="J1634" s="54" t="s">
        <v>2999</v>
      </c>
      <c r="K1634" s="55"/>
    </row>
    <row r="1635" spans="1:11" ht="36" hidden="1" x14ac:dyDescent="0.25">
      <c r="A1635" s="29">
        <v>4138</v>
      </c>
      <c r="B1635" s="29" t="s">
        <v>806</v>
      </c>
      <c r="C1635" s="30" t="s">
        <v>2991</v>
      </c>
      <c r="D1635" s="30" t="s">
        <v>1800</v>
      </c>
      <c r="E1635" s="31" t="s">
        <v>5533</v>
      </c>
      <c r="F1635" s="31" t="s">
        <v>5533</v>
      </c>
      <c r="G1635" s="32" t="s">
        <v>2993</v>
      </c>
      <c r="H1635" s="30" t="s">
        <v>2994</v>
      </c>
      <c r="I1635" s="30" t="s">
        <v>5534</v>
      </c>
      <c r="J1635" s="54" t="s">
        <v>2999</v>
      </c>
      <c r="K1635" s="55"/>
    </row>
    <row r="1636" spans="1:11" ht="48" hidden="1" x14ac:dyDescent="0.25">
      <c r="A1636" s="29">
        <v>4139</v>
      </c>
      <c r="B1636" s="29" t="s">
        <v>1597</v>
      </c>
      <c r="C1636" s="30" t="s">
        <v>2991</v>
      </c>
      <c r="D1636" s="30" t="s">
        <v>1800</v>
      </c>
      <c r="E1636" s="31" t="s">
        <v>5535</v>
      </c>
      <c r="F1636" s="31" t="s">
        <v>5535</v>
      </c>
      <c r="G1636" s="32" t="s">
        <v>2993</v>
      </c>
      <c r="H1636" s="30" t="s">
        <v>2994</v>
      </c>
      <c r="I1636" s="30" t="s">
        <v>5536</v>
      </c>
      <c r="J1636" s="54" t="s">
        <v>2999</v>
      </c>
      <c r="K1636" s="55"/>
    </row>
    <row r="1637" spans="1:11" ht="36" hidden="1" x14ac:dyDescent="0.25">
      <c r="A1637" s="29">
        <v>4140</v>
      </c>
      <c r="B1637" s="29" t="s">
        <v>807</v>
      </c>
      <c r="C1637" s="30" t="s">
        <v>2991</v>
      </c>
      <c r="D1637" s="30" t="s">
        <v>1800</v>
      </c>
      <c r="E1637" s="31" t="s">
        <v>5537</v>
      </c>
      <c r="F1637" s="31" t="s">
        <v>5537</v>
      </c>
      <c r="G1637" s="32" t="s">
        <v>2993</v>
      </c>
      <c r="H1637" s="30" t="s">
        <v>2994</v>
      </c>
      <c r="I1637" s="30" t="s">
        <v>5538</v>
      </c>
      <c r="J1637" s="54" t="s">
        <v>2999</v>
      </c>
      <c r="K1637" s="55"/>
    </row>
    <row r="1638" spans="1:11" ht="36" hidden="1" x14ac:dyDescent="0.25">
      <c r="A1638" s="29">
        <v>4141</v>
      </c>
      <c r="B1638" s="29" t="s">
        <v>1598</v>
      </c>
      <c r="C1638" s="30" t="s">
        <v>2991</v>
      </c>
      <c r="D1638" s="30" t="s">
        <v>1800</v>
      </c>
      <c r="E1638" s="31" t="s">
        <v>5539</v>
      </c>
      <c r="F1638" s="31" t="s">
        <v>5539</v>
      </c>
      <c r="G1638" s="32" t="s">
        <v>2993</v>
      </c>
      <c r="H1638" s="30" t="s">
        <v>2994</v>
      </c>
      <c r="I1638" s="30" t="s">
        <v>5540</v>
      </c>
      <c r="J1638" s="54" t="s">
        <v>2999</v>
      </c>
      <c r="K1638" s="55"/>
    </row>
    <row r="1639" spans="1:11" ht="36" hidden="1" x14ac:dyDescent="0.25">
      <c r="A1639" s="29">
        <v>4142</v>
      </c>
      <c r="B1639" s="29" t="s">
        <v>808</v>
      </c>
      <c r="C1639" s="30" t="s">
        <v>2991</v>
      </c>
      <c r="D1639" s="30" t="s">
        <v>1800</v>
      </c>
      <c r="E1639" s="31" t="s">
        <v>5541</v>
      </c>
      <c r="F1639" s="31" t="s">
        <v>5541</v>
      </c>
      <c r="G1639" s="32" t="s">
        <v>2993</v>
      </c>
      <c r="H1639" s="30" t="s">
        <v>2994</v>
      </c>
      <c r="I1639" s="30" t="s">
        <v>5542</v>
      </c>
      <c r="J1639" s="54" t="s">
        <v>2999</v>
      </c>
      <c r="K1639" s="55"/>
    </row>
    <row r="1640" spans="1:11" ht="36" hidden="1" x14ac:dyDescent="0.25">
      <c r="A1640" s="29">
        <v>4143</v>
      </c>
      <c r="B1640" s="29" t="s">
        <v>809</v>
      </c>
      <c r="C1640" s="30" t="s">
        <v>2991</v>
      </c>
      <c r="D1640" s="30" t="s">
        <v>1800</v>
      </c>
      <c r="E1640" s="31" t="s">
        <v>5543</v>
      </c>
      <c r="F1640" s="31" t="s">
        <v>5543</v>
      </c>
      <c r="G1640" s="32" t="s">
        <v>2993</v>
      </c>
      <c r="H1640" s="30" t="s">
        <v>2994</v>
      </c>
      <c r="I1640" s="30" t="s">
        <v>5544</v>
      </c>
      <c r="J1640" s="54" t="s">
        <v>2999</v>
      </c>
      <c r="K1640" s="55"/>
    </row>
    <row r="1641" spans="1:11" ht="48" hidden="1" x14ac:dyDescent="0.25">
      <c r="A1641" s="29">
        <v>4144</v>
      </c>
      <c r="B1641" s="29" t="s">
        <v>1293</v>
      </c>
      <c r="C1641" s="30" t="s">
        <v>2991</v>
      </c>
      <c r="D1641" s="30" t="s">
        <v>1800</v>
      </c>
      <c r="E1641" s="31" t="s">
        <v>5545</v>
      </c>
      <c r="F1641" s="31" t="s">
        <v>5545</v>
      </c>
      <c r="G1641" s="32" t="s">
        <v>3020</v>
      </c>
      <c r="H1641" s="30" t="s">
        <v>3021</v>
      </c>
      <c r="I1641" s="30" t="s">
        <v>2982</v>
      </c>
      <c r="J1641" s="54" t="s">
        <v>2999</v>
      </c>
      <c r="K1641" s="55"/>
    </row>
    <row r="1642" spans="1:11" ht="48" hidden="1" x14ac:dyDescent="0.25">
      <c r="A1642" s="29">
        <v>4145</v>
      </c>
      <c r="B1642" s="29" t="s">
        <v>1599</v>
      </c>
      <c r="C1642" s="30" t="s">
        <v>2991</v>
      </c>
      <c r="D1642" s="30" t="s">
        <v>1800</v>
      </c>
      <c r="E1642" s="31" t="s">
        <v>5546</v>
      </c>
      <c r="F1642" s="31" t="s">
        <v>5546</v>
      </c>
      <c r="G1642" s="32" t="s">
        <v>3020</v>
      </c>
      <c r="H1642" s="30" t="s">
        <v>3021</v>
      </c>
      <c r="I1642" s="30" t="s">
        <v>2982</v>
      </c>
      <c r="J1642" s="54" t="s">
        <v>2999</v>
      </c>
      <c r="K1642" s="55"/>
    </row>
    <row r="1643" spans="1:11" ht="48" hidden="1" x14ac:dyDescent="0.25">
      <c r="A1643" s="29">
        <v>4146</v>
      </c>
      <c r="B1643" s="29" t="s">
        <v>1600</v>
      </c>
      <c r="C1643" s="30" t="s">
        <v>2991</v>
      </c>
      <c r="D1643" s="30" t="s">
        <v>1800</v>
      </c>
      <c r="E1643" s="31" t="s">
        <v>5547</v>
      </c>
      <c r="F1643" s="31" t="s">
        <v>5547</v>
      </c>
      <c r="G1643" s="32" t="s">
        <v>3020</v>
      </c>
      <c r="H1643" s="30" t="s">
        <v>3021</v>
      </c>
      <c r="I1643" s="30" t="s">
        <v>2982</v>
      </c>
      <c r="J1643" s="54" t="s">
        <v>2999</v>
      </c>
      <c r="K1643" s="55"/>
    </row>
    <row r="1644" spans="1:11" ht="48" hidden="1" x14ac:dyDescent="0.25">
      <c r="A1644" s="29">
        <v>4147</v>
      </c>
      <c r="B1644" s="29" t="s">
        <v>1601</v>
      </c>
      <c r="C1644" s="30" t="s">
        <v>2991</v>
      </c>
      <c r="D1644" s="30" t="s">
        <v>1800</v>
      </c>
      <c r="E1644" s="31" t="s">
        <v>5548</v>
      </c>
      <c r="F1644" s="31" t="s">
        <v>5548</v>
      </c>
      <c r="G1644" s="32" t="s">
        <v>3020</v>
      </c>
      <c r="H1644" s="30" t="s">
        <v>3021</v>
      </c>
      <c r="I1644" s="30" t="s">
        <v>2982</v>
      </c>
      <c r="J1644" s="54" t="s">
        <v>2999</v>
      </c>
      <c r="K1644" s="55"/>
    </row>
    <row r="1645" spans="1:11" ht="48" hidden="1" x14ac:dyDescent="0.25">
      <c r="A1645" s="29">
        <v>4149</v>
      </c>
      <c r="B1645" s="29" t="s">
        <v>810</v>
      </c>
      <c r="C1645" s="30" t="s">
        <v>2991</v>
      </c>
      <c r="D1645" s="30" t="s">
        <v>1800</v>
      </c>
      <c r="E1645" s="31" t="s">
        <v>5549</v>
      </c>
      <c r="F1645" s="31" t="s">
        <v>5549</v>
      </c>
      <c r="G1645" s="32" t="s">
        <v>2993</v>
      </c>
      <c r="H1645" s="30" t="s">
        <v>2994</v>
      </c>
      <c r="I1645" s="30" t="s">
        <v>5550</v>
      </c>
      <c r="J1645" s="54" t="s">
        <v>2999</v>
      </c>
      <c r="K1645" s="55"/>
    </row>
    <row r="1646" spans="1:11" ht="48" hidden="1" x14ac:dyDescent="0.25">
      <c r="A1646" s="29">
        <v>4150</v>
      </c>
      <c r="B1646" s="29" t="s">
        <v>1602</v>
      </c>
      <c r="C1646" s="30" t="s">
        <v>2991</v>
      </c>
      <c r="D1646" s="30" t="s">
        <v>1800</v>
      </c>
      <c r="E1646" s="31" t="s">
        <v>5551</v>
      </c>
      <c r="F1646" s="31" t="s">
        <v>5551</v>
      </c>
      <c r="G1646" s="32" t="s">
        <v>3020</v>
      </c>
      <c r="H1646" s="30" t="s">
        <v>3021</v>
      </c>
      <c r="I1646" s="30" t="s">
        <v>2982</v>
      </c>
      <c r="J1646" s="54" t="s">
        <v>2999</v>
      </c>
      <c r="K1646" s="55"/>
    </row>
    <row r="1647" spans="1:11" ht="48" hidden="1" x14ac:dyDescent="0.25">
      <c r="A1647" s="29">
        <v>4151</v>
      </c>
      <c r="B1647" s="29" t="s">
        <v>811</v>
      </c>
      <c r="C1647" s="30" t="s">
        <v>2991</v>
      </c>
      <c r="D1647" s="30" t="s">
        <v>1800</v>
      </c>
      <c r="E1647" s="31" t="s">
        <v>5552</v>
      </c>
      <c r="F1647" s="31" t="s">
        <v>5552</v>
      </c>
      <c r="G1647" s="32" t="s">
        <v>3020</v>
      </c>
      <c r="H1647" s="30" t="s">
        <v>3021</v>
      </c>
      <c r="I1647" s="30" t="s">
        <v>2982</v>
      </c>
      <c r="J1647" s="54" t="s">
        <v>2999</v>
      </c>
      <c r="K1647" s="55"/>
    </row>
    <row r="1648" spans="1:11" ht="48" hidden="1" x14ac:dyDescent="0.25">
      <c r="A1648" s="29">
        <v>4152</v>
      </c>
      <c r="B1648" s="29" t="s">
        <v>1603</v>
      </c>
      <c r="C1648" s="30" t="s">
        <v>2991</v>
      </c>
      <c r="D1648" s="30" t="s">
        <v>1800</v>
      </c>
      <c r="E1648" s="31" t="s">
        <v>5553</v>
      </c>
      <c r="F1648" s="31" t="s">
        <v>5553</v>
      </c>
      <c r="G1648" s="32" t="s">
        <v>3020</v>
      </c>
      <c r="H1648" s="30" t="s">
        <v>3021</v>
      </c>
      <c r="I1648" s="30" t="s">
        <v>2982</v>
      </c>
      <c r="J1648" s="54" t="s">
        <v>2999</v>
      </c>
      <c r="K1648" s="55"/>
    </row>
    <row r="1649" spans="1:11" ht="48" hidden="1" x14ac:dyDescent="0.25">
      <c r="A1649" s="29">
        <v>4153</v>
      </c>
      <c r="B1649" s="29" t="s">
        <v>812</v>
      </c>
      <c r="C1649" s="30" t="s">
        <v>2991</v>
      </c>
      <c r="D1649" s="30" t="s">
        <v>1800</v>
      </c>
      <c r="E1649" s="31" t="s">
        <v>5554</v>
      </c>
      <c r="F1649" s="31" t="s">
        <v>5554</v>
      </c>
      <c r="G1649" s="32" t="s">
        <v>3020</v>
      </c>
      <c r="H1649" s="30" t="s">
        <v>3021</v>
      </c>
      <c r="I1649" s="30" t="s">
        <v>2982</v>
      </c>
      <c r="J1649" s="54" t="s">
        <v>2999</v>
      </c>
      <c r="K1649" s="55"/>
    </row>
    <row r="1650" spans="1:11" ht="72" hidden="1" x14ac:dyDescent="0.25">
      <c r="A1650" s="29">
        <v>4157</v>
      </c>
      <c r="B1650" s="29" t="s">
        <v>1604</v>
      </c>
      <c r="C1650" s="30" t="s">
        <v>2991</v>
      </c>
      <c r="D1650" s="30" t="s">
        <v>1800</v>
      </c>
      <c r="E1650" s="31" t="s">
        <v>5555</v>
      </c>
      <c r="F1650" s="31" t="s">
        <v>5555</v>
      </c>
      <c r="G1650" s="32" t="s">
        <v>2993</v>
      </c>
      <c r="H1650" s="30" t="s">
        <v>2994</v>
      </c>
      <c r="I1650" s="30" t="s">
        <v>5556</v>
      </c>
      <c r="J1650" s="54" t="s">
        <v>2999</v>
      </c>
      <c r="K1650" s="55"/>
    </row>
    <row r="1651" spans="1:11" ht="72" hidden="1" x14ac:dyDescent="0.25">
      <c r="A1651" s="29">
        <v>4158</v>
      </c>
      <c r="B1651" s="29" t="s">
        <v>1876</v>
      </c>
      <c r="C1651" s="30" t="s">
        <v>2991</v>
      </c>
      <c r="D1651" s="30" t="s">
        <v>1800</v>
      </c>
      <c r="E1651" s="31" t="s">
        <v>5557</v>
      </c>
      <c r="F1651" s="31" t="s">
        <v>5557</v>
      </c>
      <c r="G1651" s="32" t="s">
        <v>2993</v>
      </c>
      <c r="H1651" s="30" t="s">
        <v>2994</v>
      </c>
      <c r="I1651" s="30" t="s">
        <v>5558</v>
      </c>
      <c r="J1651" s="54" t="s">
        <v>2999</v>
      </c>
      <c r="K1651" s="55"/>
    </row>
    <row r="1652" spans="1:11" ht="24" hidden="1" x14ac:dyDescent="0.25">
      <c r="A1652" s="29">
        <v>4159</v>
      </c>
      <c r="B1652" s="29" t="s">
        <v>813</v>
      </c>
      <c r="C1652" s="30" t="s">
        <v>2991</v>
      </c>
      <c r="D1652" s="30" t="s">
        <v>1800</v>
      </c>
      <c r="E1652" s="31" t="s">
        <v>5559</v>
      </c>
      <c r="F1652" s="31" t="s">
        <v>5559</v>
      </c>
      <c r="G1652" s="32" t="s">
        <v>2993</v>
      </c>
      <c r="H1652" s="30" t="s">
        <v>2994</v>
      </c>
      <c r="I1652" s="30" t="s">
        <v>5560</v>
      </c>
      <c r="J1652" s="54" t="s">
        <v>2999</v>
      </c>
      <c r="K1652" s="55"/>
    </row>
    <row r="1653" spans="1:11" ht="24" hidden="1" x14ac:dyDescent="0.25">
      <c r="A1653" s="29">
        <v>4160</v>
      </c>
      <c r="B1653" s="29" t="s">
        <v>814</v>
      </c>
      <c r="C1653" s="30" t="s">
        <v>2991</v>
      </c>
      <c r="D1653" s="30" t="s">
        <v>1800</v>
      </c>
      <c r="E1653" s="31" t="s">
        <v>5561</v>
      </c>
      <c r="F1653" s="31" t="s">
        <v>5561</v>
      </c>
      <c r="G1653" s="32" t="s">
        <v>2993</v>
      </c>
      <c r="H1653" s="30" t="s">
        <v>2994</v>
      </c>
      <c r="I1653" s="30" t="s">
        <v>5562</v>
      </c>
      <c r="J1653" s="54" t="s">
        <v>2999</v>
      </c>
      <c r="K1653" s="55"/>
    </row>
    <row r="1654" spans="1:11" ht="36" hidden="1" x14ac:dyDescent="0.25">
      <c r="A1654" s="29">
        <v>4161</v>
      </c>
      <c r="B1654" s="29" t="s">
        <v>1381</v>
      </c>
      <c r="C1654" s="30" t="s">
        <v>2991</v>
      </c>
      <c r="D1654" s="30" t="s">
        <v>1800</v>
      </c>
      <c r="E1654" s="31" t="s">
        <v>5563</v>
      </c>
      <c r="F1654" s="31" t="s">
        <v>5563</v>
      </c>
      <c r="G1654" s="32" t="s">
        <v>2993</v>
      </c>
      <c r="H1654" s="30" t="s">
        <v>2994</v>
      </c>
      <c r="I1654" s="30" t="s">
        <v>5564</v>
      </c>
      <c r="J1654" s="54" t="s">
        <v>2999</v>
      </c>
      <c r="K1654" s="55"/>
    </row>
    <row r="1655" spans="1:11" ht="36" hidden="1" x14ac:dyDescent="0.25">
      <c r="A1655" s="29">
        <v>4162</v>
      </c>
      <c r="B1655" s="29" t="s">
        <v>1382</v>
      </c>
      <c r="C1655" s="30" t="s">
        <v>2991</v>
      </c>
      <c r="D1655" s="30" t="s">
        <v>1800</v>
      </c>
      <c r="E1655" s="31" t="s">
        <v>5565</v>
      </c>
      <c r="F1655" s="31" t="s">
        <v>5565</v>
      </c>
      <c r="G1655" s="32" t="s">
        <v>2993</v>
      </c>
      <c r="H1655" s="30" t="s">
        <v>2994</v>
      </c>
      <c r="I1655" s="30" t="s">
        <v>5566</v>
      </c>
      <c r="J1655" s="54" t="s">
        <v>2999</v>
      </c>
      <c r="K1655" s="55"/>
    </row>
    <row r="1656" spans="1:11" ht="36" hidden="1" x14ac:dyDescent="0.25">
      <c r="A1656" s="29">
        <v>4163</v>
      </c>
      <c r="B1656" s="29" t="s">
        <v>815</v>
      </c>
      <c r="C1656" s="30" t="s">
        <v>2991</v>
      </c>
      <c r="D1656" s="30" t="s">
        <v>1800</v>
      </c>
      <c r="E1656" s="31" t="s">
        <v>5567</v>
      </c>
      <c r="F1656" s="31" t="s">
        <v>5567</v>
      </c>
      <c r="G1656" s="32" t="s">
        <v>2993</v>
      </c>
      <c r="H1656" s="30" t="s">
        <v>2994</v>
      </c>
      <c r="I1656" s="30" t="s">
        <v>5568</v>
      </c>
      <c r="J1656" s="54" t="s">
        <v>2999</v>
      </c>
      <c r="K1656" s="55"/>
    </row>
    <row r="1657" spans="1:11" ht="36" hidden="1" x14ac:dyDescent="0.25">
      <c r="A1657" s="29">
        <v>4164</v>
      </c>
      <c r="B1657" s="29" t="s">
        <v>816</v>
      </c>
      <c r="C1657" s="30" t="s">
        <v>2991</v>
      </c>
      <c r="D1657" s="30" t="s">
        <v>1800</v>
      </c>
      <c r="E1657" s="31" t="s">
        <v>5569</v>
      </c>
      <c r="F1657" s="31" t="s">
        <v>5569</v>
      </c>
      <c r="G1657" s="32" t="s">
        <v>2993</v>
      </c>
      <c r="H1657" s="30" t="s">
        <v>2994</v>
      </c>
      <c r="I1657" s="30" t="s">
        <v>5570</v>
      </c>
      <c r="J1657" s="54" t="s">
        <v>2999</v>
      </c>
      <c r="K1657" s="55"/>
    </row>
    <row r="1658" spans="1:11" ht="36" hidden="1" x14ac:dyDescent="0.25">
      <c r="A1658" s="29">
        <v>4165</v>
      </c>
      <c r="B1658" s="29" t="s">
        <v>817</v>
      </c>
      <c r="C1658" s="30" t="s">
        <v>2991</v>
      </c>
      <c r="D1658" s="30" t="s">
        <v>1800</v>
      </c>
      <c r="E1658" s="31" t="s">
        <v>5571</v>
      </c>
      <c r="F1658" s="31" t="s">
        <v>5571</v>
      </c>
      <c r="G1658" s="32" t="s">
        <v>2993</v>
      </c>
      <c r="H1658" s="30" t="s">
        <v>2994</v>
      </c>
      <c r="I1658" s="30" t="s">
        <v>5572</v>
      </c>
      <c r="J1658" s="54" t="s">
        <v>2999</v>
      </c>
      <c r="K1658" s="55"/>
    </row>
    <row r="1659" spans="1:11" ht="36" hidden="1" x14ac:dyDescent="0.25">
      <c r="A1659" s="29">
        <v>4166</v>
      </c>
      <c r="B1659" s="29" t="s">
        <v>818</v>
      </c>
      <c r="C1659" s="30" t="s">
        <v>2991</v>
      </c>
      <c r="D1659" s="30" t="s">
        <v>1800</v>
      </c>
      <c r="E1659" s="31" t="s">
        <v>5573</v>
      </c>
      <c r="F1659" s="31" t="s">
        <v>5573</v>
      </c>
      <c r="G1659" s="32" t="s">
        <v>2993</v>
      </c>
      <c r="H1659" s="30" t="s">
        <v>2994</v>
      </c>
      <c r="I1659" s="30" t="s">
        <v>5574</v>
      </c>
      <c r="J1659" s="54" t="s">
        <v>2999</v>
      </c>
      <c r="K1659" s="55"/>
    </row>
    <row r="1660" spans="1:11" ht="36" hidden="1" x14ac:dyDescent="0.25">
      <c r="A1660" s="29">
        <v>4167</v>
      </c>
      <c r="B1660" s="29" t="s">
        <v>819</v>
      </c>
      <c r="C1660" s="30" t="s">
        <v>2991</v>
      </c>
      <c r="D1660" s="30" t="s">
        <v>1800</v>
      </c>
      <c r="E1660" s="31" t="s">
        <v>5575</v>
      </c>
      <c r="F1660" s="31" t="s">
        <v>5575</v>
      </c>
      <c r="G1660" s="32" t="s">
        <v>2993</v>
      </c>
      <c r="H1660" s="30" t="s">
        <v>2994</v>
      </c>
      <c r="I1660" s="30" t="s">
        <v>5576</v>
      </c>
      <c r="J1660" s="54" t="s">
        <v>2999</v>
      </c>
      <c r="K1660" s="55"/>
    </row>
    <row r="1661" spans="1:11" ht="36" hidden="1" x14ac:dyDescent="0.25">
      <c r="A1661" s="29">
        <v>4168</v>
      </c>
      <c r="B1661" s="29" t="s">
        <v>820</v>
      </c>
      <c r="C1661" s="30" t="s">
        <v>2991</v>
      </c>
      <c r="D1661" s="30" t="s">
        <v>1800</v>
      </c>
      <c r="E1661" s="31" t="s">
        <v>5577</v>
      </c>
      <c r="F1661" s="31" t="s">
        <v>5577</v>
      </c>
      <c r="G1661" s="32" t="s">
        <v>2993</v>
      </c>
      <c r="H1661" s="30" t="s">
        <v>2994</v>
      </c>
      <c r="I1661" s="30" t="s">
        <v>5578</v>
      </c>
      <c r="J1661" s="54" t="s">
        <v>2999</v>
      </c>
      <c r="K1661" s="55"/>
    </row>
    <row r="1662" spans="1:11" ht="36" hidden="1" x14ac:dyDescent="0.25">
      <c r="A1662" s="29">
        <v>4169</v>
      </c>
      <c r="B1662" s="29" t="s">
        <v>1383</v>
      </c>
      <c r="C1662" s="30" t="s">
        <v>2991</v>
      </c>
      <c r="D1662" s="30" t="s">
        <v>1800</v>
      </c>
      <c r="E1662" s="31" t="s">
        <v>5579</v>
      </c>
      <c r="F1662" s="31" t="s">
        <v>5579</v>
      </c>
      <c r="G1662" s="32" t="s">
        <v>2993</v>
      </c>
      <c r="H1662" s="30" t="s">
        <v>2994</v>
      </c>
      <c r="I1662" s="30" t="s">
        <v>5580</v>
      </c>
      <c r="J1662" s="54" t="s">
        <v>2999</v>
      </c>
      <c r="K1662" s="55"/>
    </row>
    <row r="1663" spans="1:11" ht="36" hidden="1" x14ac:dyDescent="0.25">
      <c r="A1663" s="29">
        <v>4170</v>
      </c>
      <c r="B1663" s="29" t="s">
        <v>1384</v>
      </c>
      <c r="C1663" s="30" t="s">
        <v>2991</v>
      </c>
      <c r="D1663" s="30" t="s">
        <v>1800</v>
      </c>
      <c r="E1663" s="31" t="s">
        <v>5581</v>
      </c>
      <c r="F1663" s="31" t="s">
        <v>5581</v>
      </c>
      <c r="G1663" s="32" t="s">
        <v>2993</v>
      </c>
      <c r="H1663" s="30" t="s">
        <v>2994</v>
      </c>
      <c r="I1663" s="30" t="s">
        <v>5582</v>
      </c>
      <c r="J1663" s="54" t="s">
        <v>2999</v>
      </c>
      <c r="K1663" s="55"/>
    </row>
    <row r="1664" spans="1:11" ht="24" hidden="1" x14ac:dyDescent="0.25">
      <c r="A1664" s="29">
        <v>4171</v>
      </c>
      <c r="B1664" s="29" t="s">
        <v>821</v>
      </c>
      <c r="C1664" s="30" t="s">
        <v>2991</v>
      </c>
      <c r="D1664" s="30" t="s">
        <v>1800</v>
      </c>
      <c r="E1664" s="31" t="s">
        <v>5583</v>
      </c>
      <c r="F1664" s="31" t="s">
        <v>5583</v>
      </c>
      <c r="G1664" s="32" t="s">
        <v>2993</v>
      </c>
      <c r="H1664" s="30" t="s">
        <v>2994</v>
      </c>
      <c r="I1664" s="30" t="s">
        <v>5584</v>
      </c>
      <c r="J1664" s="54" t="s">
        <v>2999</v>
      </c>
      <c r="K1664" s="55"/>
    </row>
    <row r="1665" spans="1:11" ht="24" hidden="1" x14ac:dyDescent="0.25">
      <c r="A1665" s="29">
        <v>4172</v>
      </c>
      <c r="B1665" s="29" t="s">
        <v>822</v>
      </c>
      <c r="C1665" s="30" t="s">
        <v>2991</v>
      </c>
      <c r="D1665" s="30" t="s">
        <v>1800</v>
      </c>
      <c r="E1665" s="31" t="s">
        <v>5585</v>
      </c>
      <c r="F1665" s="31" t="s">
        <v>5585</v>
      </c>
      <c r="G1665" s="32" t="s">
        <v>2993</v>
      </c>
      <c r="H1665" s="30" t="s">
        <v>2994</v>
      </c>
      <c r="I1665" s="30" t="s">
        <v>5586</v>
      </c>
      <c r="J1665" s="54" t="s">
        <v>2999</v>
      </c>
      <c r="K1665" s="55"/>
    </row>
    <row r="1666" spans="1:11" ht="24" hidden="1" x14ac:dyDescent="0.25">
      <c r="A1666" s="29">
        <v>4173</v>
      </c>
      <c r="B1666" s="29" t="s">
        <v>823</v>
      </c>
      <c r="C1666" s="30" t="s">
        <v>2991</v>
      </c>
      <c r="D1666" s="30" t="s">
        <v>1800</v>
      </c>
      <c r="E1666" s="31" t="s">
        <v>5587</v>
      </c>
      <c r="F1666" s="31" t="s">
        <v>5587</v>
      </c>
      <c r="G1666" s="32" t="s">
        <v>2993</v>
      </c>
      <c r="H1666" s="30" t="s">
        <v>2994</v>
      </c>
      <c r="I1666" s="30" t="s">
        <v>5588</v>
      </c>
      <c r="J1666" s="54" t="s">
        <v>2999</v>
      </c>
      <c r="K1666" s="55"/>
    </row>
    <row r="1667" spans="1:11" ht="24" hidden="1" x14ac:dyDescent="0.25">
      <c r="A1667" s="29">
        <v>4174</v>
      </c>
      <c r="B1667" s="29" t="s">
        <v>1385</v>
      </c>
      <c r="C1667" s="30" t="s">
        <v>2991</v>
      </c>
      <c r="D1667" s="30" t="s">
        <v>1800</v>
      </c>
      <c r="E1667" s="31" t="s">
        <v>5069</v>
      </c>
      <c r="F1667" s="31" t="s">
        <v>5069</v>
      </c>
      <c r="G1667" s="32" t="s">
        <v>2993</v>
      </c>
      <c r="H1667" s="30" t="s">
        <v>2994</v>
      </c>
      <c r="I1667" s="30" t="s">
        <v>5589</v>
      </c>
      <c r="J1667" s="54" t="s">
        <v>2999</v>
      </c>
      <c r="K1667" s="55"/>
    </row>
    <row r="1668" spans="1:11" ht="36" hidden="1" x14ac:dyDescent="0.25">
      <c r="A1668" s="29">
        <v>4175</v>
      </c>
      <c r="B1668" s="29" t="s">
        <v>1386</v>
      </c>
      <c r="C1668" s="30" t="s">
        <v>2991</v>
      </c>
      <c r="D1668" s="30" t="s">
        <v>1800</v>
      </c>
      <c r="E1668" s="31" t="s">
        <v>5590</v>
      </c>
      <c r="F1668" s="31" t="s">
        <v>5590</v>
      </c>
      <c r="G1668" s="32" t="s">
        <v>2993</v>
      </c>
      <c r="H1668" s="30" t="s">
        <v>2994</v>
      </c>
      <c r="I1668" s="30" t="s">
        <v>5591</v>
      </c>
      <c r="J1668" s="54" t="s">
        <v>2999</v>
      </c>
      <c r="K1668" s="55"/>
    </row>
    <row r="1669" spans="1:11" ht="24" hidden="1" x14ac:dyDescent="0.25">
      <c r="A1669" s="29">
        <v>4176</v>
      </c>
      <c r="B1669" s="29" t="s">
        <v>824</v>
      </c>
      <c r="C1669" s="30" t="s">
        <v>2991</v>
      </c>
      <c r="D1669" s="30" t="s">
        <v>1800</v>
      </c>
      <c r="E1669" s="31" t="s">
        <v>3972</v>
      </c>
      <c r="F1669" s="31" t="s">
        <v>3972</v>
      </c>
      <c r="G1669" s="32" t="s">
        <v>2993</v>
      </c>
      <c r="H1669" s="30" t="s">
        <v>2994</v>
      </c>
      <c r="I1669" s="30" t="s">
        <v>5592</v>
      </c>
      <c r="J1669" s="54" t="s">
        <v>2999</v>
      </c>
      <c r="K1669" s="55"/>
    </row>
    <row r="1670" spans="1:11" ht="24" hidden="1" x14ac:dyDescent="0.25">
      <c r="A1670" s="29">
        <v>4177</v>
      </c>
      <c r="B1670" s="29" t="s">
        <v>825</v>
      </c>
      <c r="C1670" s="30" t="s">
        <v>2991</v>
      </c>
      <c r="D1670" s="30" t="s">
        <v>1800</v>
      </c>
      <c r="E1670" s="31" t="s">
        <v>5593</v>
      </c>
      <c r="F1670" s="31" t="s">
        <v>5593</v>
      </c>
      <c r="G1670" s="32" t="s">
        <v>2993</v>
      </c>
      <c r="H1670" s="30" t="s">
        <v>2994</v>
      </c>
      <c r="I1670" s="30" t="s">
        <v>5594</v>
      </c>
      <c r="J1670" s="54" t="s">
        <v>2999</v>
      </c>
      <c r="K1670" s="55"/>
    </row>
    <row r="1671" spans="1:11" ht="24" hidden="1" x14ac:dyDescent="0.25">
      <c r="A1671" s="29">
        <v>4178</v>
      </c>
      <c r="B1671" s="29" t="s">
        <v>826</v>
      </c>
      <c r="C1671" s="30" t="s">
        <v>2991</v>
      </c>
      <c r="D1671" s="30" t="s">
        <v>1800</v>
      </c>
      <c r="E1671" s="31" t="s">
        <v>4176</v>
      </c>
      <c r="F1671" s="31" t="s">
        <v>4176</v>
      </c>
      <c r="G1671" s="32" t="s">
        <v>2993</v>
      </c>
      <c r="H1671" s="30" t="s">
        <v>2994</v>
      </c>
      <c r="I1671" s="30" t="s">
        <v>5595</v>
      </c>
      <c r="J1671" s="54" t="s">
        <v>2999</v>
      </c>
      <c r="K1671" s="55"/>
    </row>
    <row r="1672" spans="1:11" ht="24" hidden="1" x14ac:dyDescent="0.25">
      <c r="A1672" s="29">
        <v>4179</v>
      </c>
      <c r="B1672" s="29" t="s">
        <v>827</v>
      </c>
      <c r="C1672" s="30" t="s">
        <v>2991</v>
      </c>
      <c r="D1672" s="30" t="s">
        <v>1800</v>
      </c>
      <c r="E1672" s="31" t="s">
        <v>5596</v>
      </c>
      <c r="F1672" s="31" t="s">
        <v>5596</v>
      </c>
      <c r="G1672" s="32" t="s">
        <v>2993</v>
      </c>
      <c r="H1672" s="30" t="s">
        <v>2994</v>
      </c>
      <c r="I1672" s="30" t="s">
        <v>5597</v>
      </c>
      <c r="J1672" s="54" t="s">
        <v>2999</v>
      </c>
      <c r="K1672" s="55"/>
    </row>
    <row r="1673" spans="1:11" ht="24" hidden="1" x14ac:dyDescent="0.25">
      <c r="A1673" s="29">
        <v>4180</v>
      </c>
      <c r="B1673" s="29" t="s">
        <v>828</v>
      </c>
      <c r="C1673" s="30" t="s">
        <v>2991</v>
      </c>
      <c r="D1673" s="30" t="s">
        <v>1800</v>
      </c>
      <c r="E1673" s="31" t="s">
        <v>5598</v>
      </c>
      <c r="F1673" s="31" t="s">
        <v>5598</v>
      </c>
      <c r="G1673" s="32" t="s">
        <v>2993</v>
      </c>
      <c r="H1673" s="30" t="s">
        <v>2994</v>
      </c>
      <c r="I1673" s="30" t="s">
        <v>5599</v>
      </c>
      <c r="J1673" s="54" t="s">
        <v>2999</v>
      </c>
      <c r="K1673" s="55"/>
    </row>
    <row r="1674" spans="1:11" ht="24" hidden="1" x14ac:dyDescent="0.25">
      <c r="A1674" s="29">
        <v>4181</v>
      </c>
      <c r="B1674" s="29" t="s">
        <v>829</v>
      </c>
      <c r="C1674" s="30" t="s">
        <v>2991</v>
      </c>
      <c r="D1674" s="30" t="s">
        <v>1800</v>
      </c>
      <c r="E1674" s="31" t="s">
        <v>5600</v>
      </c>
      <c r="F1674" s="31" t="s">
        <v>5600</v>
      </c>
      <c r="G1674" s="32" t="s">
        <v>2993</v>
      </c>
      <c r="H1674" s="30" t="s">
        <v>2994</v>
      </c>
      <c r="I1674" s="30" t="s">
        <v>5601</v>
      </c>
      <c r="J1674" s="54" t="s">
        <v>2999</v>
      </c>
      <c r="K1674" s="55"/>
    </row>
    <row r="1675" spans="1:11" ht="24" hidden="1" x14ac:dyDescent="0.25">
      <c r="A1675" s="29">
        <v>4182</v>
      </c>
      <c r="B1675" s="29" t="s">
        <v>85</v>
      </c>
      <c r="C1675" s="30" t="s">
        <v>2991</v>
      </c>
      <c r="D1675" s="30" t="s">
        <v>1794</v>
      </c>
      <c r="E1675" s="31" t="s">
        <v>5053</v>
      </c>
      <c r="F1675" s="31" t="s">
        <v>5053</v>
      </c>
      <c r="G1675" s="32" t="s">
        <v>2993</v>
      </c>
      <c r="H1675" s="30" t="s">
        <v>2994</v>
      </c>
      <c r="I1675" s="30" t="s">
        <v>5602</v>
      </c>
      <c r="J1675" s="54" t="s">
        <v>2999</v>
      </c>
      <c r="K1675" s="55"/>
    </row>
    <row r="1676" spans="1:11" ht="36" hidden="1" x14ac:dyDescent="0.25">
      <c r="A1676" s="29">
        <v>4183</v>
      </c>
      <c r="B1676" s="29" t="s">
        <v>830</v>
      </c>
      <c r="C1676" s="30" t="s">
        <v>2991</v>
      </c>
      <c r="D1676" s="30" t="s">
        <v>1800</v>
      </c>
      <c r="E1676" s="31" t="s">
        <v>5603</v>
      </c>
      <c r="F1676" s="31" t="s">
        <v>5603</v>
      </c>
      <c r="G1676" s="32" t="s">
        <v>3159</v>
      </c>
      <c r="H1676" s="30" t="s">
        <v>3021</v>
      </c>
      <c r="I1676" s="30" t="s">
        <v>2982</v>
      </c>
      <c r="J1676" s="54" t="s">
        <v>2999</v>
      </c>
      <c r="K1676" s="55"/>
    </row>
    <row r="1677" spans="1:11" ht="36" hidden="1" x14ac:dyDescent="0.25">
      <c r="A1677" s="29">
        <v>4185</v>
      </c>
      <c r="B1677" s="29" t="s">
        <v>1294</v>
      </c>
      <c r="C1677" s="30" t="s">
        <v>2991</v>
      </c>
      <c r="D1677" s="30" t="s">
        <v>1800</v>
      </c>
      <c r="E1677" s="31" t="s">
        <v>5604</v>
      </c>
      <c r="F1677" s="31" t="s">
        <v>5604</v>
      </c>
      <c r="G1677" s="32" t="s">
        <v>3020</v>
      </c>
      <c r="H1677" s="30" t="s">
        <v>3021</v>
      </c>
      <c r="I1677" s="30" t="s">
        <v>2982</v>
      </c>
      <c r="J1677" s="54" t="s">
        <v>2999</v>
      </c>
      <c r="K1677" s="55"/>
    </row>
    <row r="1678" spans="1:11" ht="36" hidden="1" x14ac:dyDescent="0.25">
      <c r="A1678" s="29">
        <v>4186</v>
      </c>
      <c r="B1678" s="29" t="s">
        <v>831</v>
      </c>
      <c r="C1678" s="30" t="s">
        <v>2991</v>
      </c>
      <c r="D1678" s="30" t="s">
        <v>1800</v>
      </c>
      <c r="E1678" s="31" t="s">
        <v>5605</v>
      </c>
      <c r="F1678" s="31" t="s">
        <v>5605</v>
      </c>
      <c r="G1678" s="32" t="s">
        <v>3020</v>
      </c>
      <c r="H1678" s="30" t="s">
        <v>3021</v>
      </c>
      <c r="I1678" s="30" t="s">
        <v>2982</v>
      </c>
      <c r="J1678" s="54" t="s">
        <v>2999</v>
      </c>
      <c r="K1678" s="55"/>
    </row>
    <row r="1679" spans="1:11" ht="36" hidden="1" x14ac:dyDescent="0.25">
      <c r="A1679" s="29">
        <v>4187</v>
      </c>
      <c r="B1679" s="29" t="s">
        <v>832</v>
      </c>
      <c r="C1679" s="30" t="s">
        <v>2991</v>
      </c>
      <c r="D1679" s="30" t="s">
        <v>1800</v>
      </c>
      <c r="E1679" s="31" t="s">
        <v>5606</v>
      </c>
      <c r="F1679" s="31" t="s">
        <v>5606</v>
      </c>
      <c r="G1679" s="32" t="s">
        <v>3020</v>
      </c>
      <c r="H1679" s="30" t="s">
        <v>3021</v>
      </c>
      <c r="I1679" s="30" t="s">
        <v>2982</v>
      </c>
      <c r="J1679" s="54" t="s">
        <v>2999</v>
      </c>
      <c r="K1679" s="55"/>
    </row>
    <row r="1680" spans="1:11" ht="36" hidden="1" x14ac:dyDescent="0.25">
      <c r="A1680" s="29">
        <v>4188</v>
      </c>
      <c r="B1680" s="29" t="s">
        <v>833</v>
      </c>
      <c r="C1680" s="30" t="s">
        <v>2991</v>
      </c>
      <c r="D1680" s="30" t="s">
        <v>1800</v>
      </c>
      <c r="E1680" s="31" t="s">
        <v>5607</v>
      </c>
      <c r="F1680" s="31" t="s">
        <v>5607</v>
      </c>
      <c r="G1680" s="32" t="s">
        <v>3020</v>
      </c>
      <c r="H1680" s="30" t="s">
        <v>3021</v>
      </c>
      <c r="I1680" s="30" t="s">
        <v>2982</v>
      </c>
      <c r="J1680" s="54" t="s">
        <v>2999</v>
      </c>
      <c r="K1680" s="55"/>
    </row>
    <row r="1681" spans="1:11" ht="48" hidden="1" x14ac:dyDescent="0.25">
      <c r="A1681" s="29">
        <v>4190</v>
      </c>
      <c r="B1681" s="29" t="s">
        <v>5608</v>
      </c>
      <c r="C1681" s="30" t="s">
        <v>2991</v>
      </c>
      <c r="D1681" s="30" t="s">
        <v>1800</v>
      </c>
      <c r="E1681" s="31" t="s">
        <v>5609</v>
      </c>
      <c r="F1681" s="31" t="s">
        <v>5609</v>
      </c>
      <c r="G1681" s="32" t="s">
        <v>2993</v>
      </c>
      <c r="H1681" s="30" t="s">
        <v>2994</v>
      </c>
      <c r="I1681" s="30" t="s">
        <v>5610</v>
      </c>
      <c r="J1681" s="54" t="s">
        <v>2999</v>
      </c>
      <c r="K1681" s="55"/>
    </row>
    <row r="1682" spans="1:11" ht="36" hidden="1" x14ac:dyDescent="0.25">
      <c r="A1682" s="29">
        <v>4191</v>
      </c>
      <c r="B1682" s="29" t="s">
        <v>2126</v>
      </c>
      <c r="C1682" s="30" t="s">
        <v>2991</v>
      </c>
      <c r="D1682" s="30" t="s">
        <v>1800</v>
      </c>
      <c r="E1682" s="31" t="s">
        <v>5611</v>
      </c>
      <c r="F1682" s="31" t="s">
        <v>5611</v>
      </c>
      <c r="G1682" s="32" t="s">
        <v>2993</v>
      </c>
      <c r="H1682" s="30" t="s">
        <v>2994</v>
      </c>
      <c r="I1682" s="30" t="s">
        <v>5612</v>
      </c>
      <c r="J1682" s="54" t="s">
        <v>2999</v>
      </c>
      <c r="K1682" s="55"/>
    </row>
    <row r="1683" spans="1:11" ht="24" hidden="1" x14ac:dyDescent="0.25">
      <c r="A1683" s="29">
        <v>4192</v>
      </c>
      <c r="B1683" s="29" t="s">
        <v>2745</v>
      </c>
      <c r="C1683" s="30" t="s">
        <v>2991</v>
      </c>
      <c r="D1683" s="30" t="s">
        <v>1794</v>
      </c>
      <c r="E1683" s="31" t="s">
        <v>5613</v>
      </c>
      <c r="F1683" s="31" t="s">
        <v>5613</v>
      </c>
      <c r="G1683" s="32" t="s">
        <v>4928</v>
      </c>
      <c r="H1683" s="30" t="s">
        <v>3106</v>
      </c>
      <c r="I1683" s="30" t="s">
        <v>2982</v>
      </c>
      <c r="J1683" s="54" t="s">
        <v>2999</v>
      </c>
      <c r="K1683" s="55"/>
    </row>
    <row r="1684" spans="1:11" ht="60" hidden="1" x14ac:dyDescent="0.25">
      <c r="A1684" s="29">
        <v>4194</v>
      </c>
      <c r="B1684" s="29" t="s">
        <v>1605</v>
      </c>
      <c r="C1684" s="30" t="s">
        <v>2991</v>
      </c>
      <c r="D1684" s="30" t="s">
        <v>1794</v>
      </c>
      <c r="E1684" s="31" t="s">
        <v>5614</v>
      </c>
      <c r="F1684" s="31" t="s">
        <v>5614</v>
      </c>
      <c r="G1684" s="32" t="s">
        <v>3159</v>
      </c>
      <c r="H1684" s="30" t="s">
        <v>3021</v>
      </c>
      <c r="I1684" s="30" t="s">
        <v>2982</v>
      </c>
      <c r="J1684" s="54" t="s">
        <v>2999</v>
      </c>
      <c r="K1684" s="55"/>
    </row>
    <row r="1685" spans="1:11" ht="24" hidden="1" x14ac:dyDescent="0.25">
      <c r="A1685" s="29">
        <v>4195</v>
      </c>
      <c r="B1685" s="29" t="s">
        <v>834</v>
      </c>
      <c r="C1685" s="30" t="s">
        <v>2991</v>
      </c>
      <c r="D1685" s="30" t="s">
        <v>1794</v>
      </c>
      <c r="E1685" s="31" t="s">
        <v>5615</v>
      </c>
      <c r="F1685" s="31" t="s">
        <v>5615</v>
      </c>
      <c r="G1685" s="32" t="s">
        <v>2993</v>
      </c>
      <c r="H1685" s="30" t="s">
        <v>2994</v>
      </c>
      <c r="I1685" s="30" t="s">
        <v>5616</v>
      </c>
      <c r="J1685" s="54" t="s">
        <v>2999</v>
      </c>
      <c r="K1685" s="55"/>
    </row>
    <row r="1686" spans="1:11" ht="24" hidden="1" x14ac:dyDescent="0.25">
      <c r="A1686" s="29">
        <v>4206</v>
      </c>
      <c r="B1686" s="29" t="s">
        <v>835</v>
      </c>
      <c r="C1686" s="30" t="s">
        <v>2991</v>
      </c>
      <c r="D1686" s="30" t="s">
        <v>1800</v>
      </c>
      <c r="E1686" s="31" t="s">
        <v>5617</v>
      </c>
      <c r="F1686" s="31" t="s">
        <v>5617</v>
      </c>
      <c r="G1686" s="32" t="s">
        <v>2993</v>
      </c>
      <c r="H1686" s="30" t="s">
        <v>2994</v>
      </c>
      <c r="I1686" s="30" t="s">
        <v>5618</v>
      </c>
      <c r="J1686" s="54" t="s">
        <v>2999</v>
      </c>
      <c r="K1686" s="55"/>
    </row>
    <row r="1687" spans="1:11" ht="24" hidden="1" x14ac:dyDescent="0.25">
      <c r="A1687" s="29">
        <v>4207</v>
      </c>
      <c r="B1687" s="29" t="s">
        <v>1606</v>
      </c>
      <c r="C1687" s="30" t="s">
        <v>2991</v>
      </c>
      <c r="D1687" s="30" t="s">
        <v>1800</v>
      </c>
      <c r="E1687" s="31" t="s">
        <v>5619</v>
      </c>
      <c r="F1687" s="31" t="s">
        <v>5619</v>
      </c>
      <c r="G1687" s="32" t="s">
        <v>2993</v>
      </c>
      <c r="H1687" s="30" t="s">
        <v>2994</v>
      </c>
      <c r="I1687" s="30" t="s">
        <v>5620</v>
      </c>
      <c r="J1687" s="54" t="s">
        <v>2999</v>
      </c>
      <c r="K1687" s="55"/>
    </row>
    <row r="1688" spans="1:11" ht="24" hidden="1" x14ac:dyDescent="0.25">
      <c r="A1688" s="29">
        <v>4208</v>
      </c>
      <c r="B1688" s="29" t="s">
        <v>1607</v>
      </c>
      <c r="C1688" s="30" t="s">
        <v>2991</v>
      </c>
      <c r="D1688" s="30" t="s">
        <v>1800</v>
      </c>
      <c r="E1688" s="31" t="s">
        <v>5621</v>
      </c>
      <c r="F1688" s="31" t="s">
        <v>5621</v>
      </c>
      <c r="G1688" s="32" t="s">
        <v>2993</v>
      </c>
      <c r="H1688" s="30" t="s">
        <v>2994</v>
      </c>
      <c r="I1688" s="30" t="s">
        <v>5622</v>
      </c>
      <c r="J1688" s="54" t="s">
        <v>2999</v>
      </c>
      <c r="K1688" s="55"/>
    </row>
    <row r="1689" spans="1:11" ht="24" hidden="1" x14ac:dyDescent="0.25">
      <c r="A1689" s="29">
        <v>4209</v>
      </c>
      <c r="B1689" s="29" t="s">
        <v>1608</v>
      </c>
      <c r="C1689" s="30" t="s">
        <v>2991</v>
      </c>
      <c r="D1689" s="30" t="s">
        <v>1800</v>
      </c>
      <c r="E1689" s="31" t="s">
        <v>5623</v>
      </c>
      <c r="F1689" s="31" t="s">
        <v>5623</v>
      </c>
      <c r="G1689" s="32" t="s">
        <v>2993</v>
      </c>
      <c r="H1689" s="30" t="s">
        <v>2994</v>
      </c>
      <c r="I1689" s="30" t="s">
        <v>5624</v>
      </c>
      <c r="J1689" s="54" t="s">
        <v>2999</v>
      </c>
      <c r="K1689" s="55"/>
    </row>
    <row r="1690" spans="1:11" ht="24" hidden="1" x14ac:dyDescent="0.25">
      <c r="A1690" s="29">
        <v>4210</v>
      </c>
      <c r="B1690" s="29" t="s">
        <v>836</v>
      </c>
      <c r="C1690" s="30" t="s">
        <v>2991</v>
      </c>
      <c r="D1690" s="30" t="s">
        <v>1800</v>
      </c>
      <c r="E1690" s="31" t="s">
        <v>5625</v>
      </c>
      <c r="F1690" s="31" t="s">
        <v>5625</v>
      </c>
      <c r="G1690" s="32" t="s">
        <v>2993</v>
      </c>
      <c r="H1690" s="30" t="s">
        <v>2994</v>
      </c>
      <c r="I1690" s="30" t="s">
        <v>5626</v>
      </c>
      <c r="J1690" s="54" t="s">
        <v>2999</v>
      </c>
      <c r="K1690" s="55"/>
    </row>
    <row r="1691" spans="1:11" ht="24" hidden="1" x14ac:dyDescent="0.25">
      <c r="A1691" s="29">
        <v>4211</v>
      </c>
      <c r="B1691" s="29" t="s">
        <v>1609</v>
      </c>
      <c r="C1691" s="30" t="s">
        <v>2991</v>
      </c>
      <c r="D1691" s="30" t="s">
        <v>1800</v>
      </c>
      <c r="E1691" s="31" t="s">
        <v>5627</v>
      </c>
      <c r="F1691" s="31" t="s">
        <v>5627</v>
      </c>
      <c r="G1691" s="32" t="s">
        <v>2993</v>
      </c>
      <c r="H1691" s="30" t="s">
        <v>2994</v>
      </c>
      <c r="I1691" s="30" t="s">
        <v>5628</v>
      </c>
      <c r="J1691" s="54" t="s">
        <v>2999</v>
      </c>
      <c r="K1691" s="55"/>
    </row>
    <row r="1692" spans="1:11" ht="24" hidden="1" x14ac:dyDescent="0.25">
      <c r="A1692" s="29">
        <v>4212</v>
      </c>
      <c r="B1692" s="29" t="s">
        <v>837</v>
      </c>
      <c r="C1692" s="30" t="s">
        <v>2991</v>
      </c>
      <c r="D1692" s="30" t="s">
        <v>1800</v>
      </c>
      <c r="E1692" s="31" t="s">
        <v>5629</v>
      </c>
      <c r="F1692" s="31" t="s">
        <v>5629</v>
      </c>
      <c r="G1692" s="32" t="s">
        <v>4928</v>
      </c>
      <c r="H1692" s="30" t="s">
        <v>3106</v>
      </c>
      <c r="I1692" s="30" t="s">
        <v>2982</v>
      </c>
      <c r="J1692" s="54" t="s">
        <v>2999</v>
      </c>
      <c r="K1692" s="55"/>
    </row>
    <row r="1693" spans="1:11" ht="24" hidden="1" x14ac:dyDescent="0.25">
      <c r="A1693" s="29">
        <v>4213</v>
      </c>
      <c r="B1693" s="29" t="s">
        <v>1610</v>
      </c>
      <c r="C1693" s="30" t="s">
        <v>2991</v>
      </c>
      <c r="D1693" s="30" t="s">
        <v>1800</v>
      </c>
      <c r="E1693" s="31" t="s">
        <v>4595</v>
      </c>
      <c r="F1693" s="31" t="s">
        <v>4595</v>
      </c>
      <c r="G1693" s="32" t="s">
        <v>2993</v>
      </c>
      <c r="H1693" s="30" t="s">
        <v>2994</v>
      </c>
      <c r="I1693" s="30" t="s">
        <v>5630</v>
      </c>
      <c r="J1693" s="54" t="s">
        <v>2999</v>
      </c>
      <c r="K1693" s="55"/>
    </row>
    <row r="1694" spans="1:11" ht="24" hidden="1" x14ac:dyDescent="0.25">
      <c r="A1694" s="29">
        <v>4214</v>
      </c>
      <c r="B1694" s="29" t="s">
        <v>838</v>
      </c>
      <c r="C1694" s="30" t="s">
        <v>2991</v>
      </c>
      <c r="D1694" s="30" t="s">
        <v>1800</v>
      </c>
      <c r="E1694" s="31" t="s">
        <v>5631</v>
      </c>
      <c r="F1694" s="31" t="s">
        <v>5631</v>
      </c>
      <c r="G1694" s="32" t="s">
        <v>4928</v>
      </c>
      <c r="H1694" s="30" t="s">
        <v>3106</v>
      </c>
      <c r="I1694" s="30" t="s">
        <v>2982</v>
      </c>
      <c r="J1694" s="54" t="s">
        <v>2999</v>
      </c>
      <c r="K1694" s="55"/>
    </row>
    <row r="1695" spans="1:11" ht="24" hidden="1" x14ac:dyDescent="0.25">
      <c r="A1695" s="29">
        <v>4215</v>
      </c>
      <c r="B1695" s="29" t="s">
        <v>839</v>
      </c>
      <c r="C1695" s="30" t="s">
        <v>2991</v>
      </c>
      <c r="D1695" s="30" t="s">
        <v>1800</v>
      </c>
      <c r="E1695" s="31" t="s">
        <v>5632</v>
      </c>
      <c r="F1695" s="31" t="s">
        <v>5632</v>
      </c>
      <c r="G1695" s="32" t="s">
        <v>3023</v>
      </c>
      <c r="H1695" s="30" t="s">
        <v>3021</v>
      </c>
      <c r="I1695" s="30" t="s">
        <v>2982</v>
      </c>
      <c r="J1695" s="54" t="s">
        <v>2999</v>
      </c>
      <c r="K1695" s="55"/>
    </row>
    <row r="1696" spans="1:11" ht="36" hidden="1" x14ac:dyDescent="0.25">
      <c r="A1696" s="29">
        <v>4216</v>
      </c>
      <c r="B1696" s="29" t="s">
        <v>1176</v>
      </c>
      <c r="C1696" s="30" t="s">
        <v>2991</v>
      </c>
      <c r="D1696" s="30" t="s">
        <v>1794</v>
      </c>
      <c r="E1696" s="31" t="s">
        <v>5633</v>
      </c>
      <c r="F1696" s="31" t="s">
        <v>5633</v>
      </c>
      <c r="G1696" s="32" t="s">
        <v>3159</v>
      </c>
      <c r="H1696" s="30" t="s">
        <v>3021</v>
      </c>
      <c r="I1696" s="30" t="s">
        <v>2982</v>
      </c>
      <c r="J1696" s="54" t="s">
        <v>2999</v>
      </c>
      <c r="K1696" s="55"/>
    </row>
    <row r="1697" spans="1:11" ht="22.5" hidden="1" x14ac:dyDescent="0.25">
      <c r="A1697" s="29">
        <v>4218</v>
      </c>
      <c r="B1697" s="29" t="s">
        <v>840</v>
      </c>
      <c r="C1697" s="30" t="s">
        <v>2991</v>
      </c>
      <c r="D1697" s="30" t="s">
        <v>1800</v>
      </c>
      <c r="E1697" s="31" t="s">
        <v>5130</v>
      </c>
      <c r="F1697" s="31" t="s">
        <v>5130</v>
      </c>
      <c r="G1697" s="32" t="s">
        <v>2993</v>
      </c>
      <c r="H1697" s="30" t="s">
        <v>2994</v>
      </c>
      <c r="I1697" s="30" t="s">
        <v>5634</v>
      </c>
      <c r="J1697" s="54" t="s">
        <v>2999</v>
      </c>
      <c r="K1697" s="55"/>
    </row>
    <row r="1698" spans="1:11" ht="22.5" hidden="1" x14ac:dyDescent="0.25">
      <c r="A1698" s="29">
        <v>4219</v>
      </c>
      <c r="B1698" s="29" t="s">
        <v>841</v>
      </c>
      <c r="C1698" s="30" t="s">
        <v>2991</v>
      </c>
      <c r="D1698" s="30" t="s">
        <v>1800</v>
      </c>
      <c r="E1698" s="31" t="s">
        <v>5635</v>
      </c>
      <c r="F1698" s="31" t="s">
        <v>5635</v>
      </c>
      <c r="G1698" s="32" t="s">
        <v>2993</v>
      </c>
      <c r="H1698" s="30" t="s">
        <v>2994</v>
      </c>
      <c r="I1698" s="30" t="s">
        <v>5636</v>
      </c>
      <c r="J1698" s="54" t="s">
        <v>2999</v>
      </c>
      <c r="K1698" s="55"/>
    </row>
    <row r="1699" spans="1:11" ht="24" hidden="1" x14ac:dyDescent="0.25">
      <c r="A1699" s="29">
        <v>4220</v>
      </c>
      <c r="B1699" s="29" t="s">
        <v>842</v>
      </c>
      <c r="C1699" s="30" t="s">
        <v>2991</v>
      </c>
      <c r="D1699" s="30" t="s">
        <v>1800</v>
      </c>
      <c r="E1699" s="31" t="s">
        <v>5637</v>
      </c>
      <c r="F1699" s="31" t="s">
        <v>5637</v>
      </c>
      <c r="G1699" s="32" t="s">
        <v>2993</v>
      </c>
      <c r="H1699" s="30" t="s">
        <v>2994</v>
      </c>
      <c r="I1699" s="30" t="s">
        <v>5638</v>
      </c>
      <c r="J1699" s="54" t="s">
        <v>2999</v>
      </c>
      <c r="K1699" s="55"/>
    </row>
    <row r="1700" spans="1:11" ht="24" hidden="1" x14ac:dyDescent="0.25">
      <c r="A1700" s="29">
        <v>4221</v>
      </c>
      <c r="B1700" s="29" t="s">
        <v>843</v>
      </c>
      <c r="C1700" s="30" t="s">
        <v>2991</v>
      </c>
      <c r="D1700" s="30" t="s">
        <v>1800</v>
      </c>
      <c r="E1700" s="31" t="s">
        <v>5639</v>
      </c>
      <c r="F1700" s="31" t="s">
        <v>5639</v>
      </c>
      <c r="G1700" s="32" t="s">
        <v>2993</v>
      </c>
      <c r="H1700" s="30" t="s">
        <v>2994</v>
      </c>
      <c r="I1700" s="30" t="s">
        <v>5640</v>
      </c>
      <c r="J1700" s="54" t="s">
        <v>2999</v>
      </c>
      <c r="K1700" s="55"/>
    </row>
    <row r="1701" spans="1:11" ht="24" hidden="1" x14ac:dyDescent="0.25">
      <c r="A1701" s="29">
        <v>4222</v>
      </c>
      <c r="B1701" s="29" t="s">
        <v>844</v>
      </c>
      <c r="C1701" s="30" t="s">
        <v>2991</v>
      </c>
      <c r="D1701" s="30" t="s">
        <v>1800</v>
      </c>
      <c r="E1701" s="31" t="s">
        <v>5641</v>
      </c>
      <c r="F1701" s="31" t="s">
        <v>5641</v>
      </c>
      <c r="G1701" s="32" t="s">
        <v>3159</v>
      </c>
      <c r="H1701" s="30" t="s">
        <v>3021</v>
      </c>
      <c r="I1701" s="30" t="s">
        <v>2982</v>
      </c>
      <c r="J1701" s="54" t="s">
        <v>2999</v>
      </c>
      <c r="K1701" s="55"/>
    </row>
    <row r="1702" spans="1:11" ht="24" hidden="1" x14ac:dyDescent="0.25">
      <c r="A1702" s="29">
        <v>4223</v>
      </c>
      <c r="B1702" s="29" t="s">
        <v>845</v>
      </c>
      <c r="C1702" s="30" t="s">
        <v>2991</v>
      </c>
      <c r="D1702" s="30" t="s">
        <v>1800</v>
      </c>
      <c r="E1702" s="31" t="s">
        <v>5642</v>
      </c>
      <c r="F1702" s="31" t="s">
        <v>5642</v>
      </c>
      <c r="G1702" s="32" t="s">
        <v>3159</v>
      </c>
      <c r="H1702" s="30" t="s">
        <v>3021</v>
      </c>
      <c r="I1702" s="30" t="s">
        <v>2982</v>
      </c>
      <c r="J1702" s="54" t="s">
        <v>2999</v>
      </c>
      <c r="K1702" s="55"/>
    </row>
    <row r="1703" spans="1:11" ht="24" hidden="1" x14ac:dyDescent="0.25">
      <c r="A1703" s="29">
        <v>4224</v>
      </c>
      <c r="B1703" s="29" t="s">
        <v>846</v>
      </c>
      <c r="C1703" s="30" t="s">
        <v>2991</v>
      </c>
      <c r="D1703" s="30" t="s">
        <v>1800</v>
      </c>
      <c r="E1703" s="31" t="s">
        <v>5643</v>
      </c>
      <c r="F1703" s="31" t="s">
        <v>5643</v>
      </c>
      <c r="G1703" s="32" t="s">
        <v>3159</v>
      </c>
      <c r="H1703" s="30" t="s">
        <v>3021</v>
      </c>
      <c r="I1703" s="30" t="s">
        <v>2982</v>
      </c>
      <c r="J1703" s="54" t="s">
        <v>2999</v>
      </c>
      <c r="K1703" s="55"/>
    </row>
    <row r="1704" spans="1:11" ht="24" hidden="1" x14ac:dyDescent="0.25">
      <c r="A1704" s="29">
        <v>4226</v>
      </c>
      <c r="B1704" s="29" t="s">
        <v>847</v>
      </c>
      <c r="C1704" s="30" t="s">
        <v>2991</v>
      </c>
      <c r="D1704" s="30" t="s">
        <v>1800</v>
      </c>
      <c r="E1704" s="31" t="s">
        <v>5644</v>
      </c>
      <c r="F1704" s="31" t="s">
        <v>5644</v>
      </c>
      <c r="G1704" s="32" t="s">
        <v>3159</v>
      </c>
      <c r="H1704" s="30" t="s">
        <v>3021</v>
      </c>
      <c r="I1704" s="30" t="s">
        <v>2982</v>
      </c>
      <c r="J1704" s="54" t="s">
        <v>2999</v>
      </c>
      <c r="K1704" s="55"/>
    </row>
    <row r="1705" spans="1:11" ht="36" hidden="1" x14ac:dyDescent="0.25">
      <c r="A1705" s="29">
        <v>4228</v>
      </c>
      <c r="B1705" s="29" t="s">
        <v>1611</v>
      </c>
      <c r="C1705" s="30" t="s">
        <v>2991</v>
      </c>
      <c r="D1705" s="30" t="s">
        <v>1800</v>
      </c>
      <c r="E1705" s="31" t="s">
        <v>5645</v>
      </c>
      <c r="F1705" s="31" t="s">
        <v>5645</v>
      </c>
      <c r="G1705" s="32" t="s">
        <v>3159</v>
      </c>
      <c r="H1705" s="30" t="s">
        <v>3021</v>
      </c>
      <c r="I1705" s="30" t="s">
        <v>2982</v>
      </c>
      <c r="J1705" s="54" t="s">
        <v>2996</v>
      </c>
      <c r="K1705" s="55"/>
    </row>
    <row r="1706" spans="1:11" ht="24" hidden="1" x14ac:dyDescent="0.25">
      <c r="A1706" s="29">
        <v>4231</v>
      </c>
      <c r="B1706" s="29" t="s">
        <v>1132</v>
      </c>
      <c r="C1706" s="30" t="s">
        <v>2991</v>
      </c>
      <c r="D1706" s="30" t="s">
        <v>1800</v>
      </c>
      <c r="E1706" s="31" t="s">
        <v>5646</v>
      </c>
      <c r="F1706" s="31" t="s">
        <v>5646</v>
      </c>
      <c r="G1706" s="32" t="s">
        <v>3074</v>
      </c>
      <c r="H1706" s="30" t="s">
        <v>3075</v>
      </c>
      <c r="I1706" s="30" t="s">
        <v>5647</v>
      </c>
      <c r="J1706" s="54" t="s">
        <v>2999</v>
      </c>
      <c r="K1706" s="55"/>
    </row>
    <row r="1707" spans="1:11" ht="24" hidden="1" x14ac:dyDescent="0.25">
      <c r="A1707" s="29">
        <v>4235</v>
      </c>
      <c r="B1707" s="29" t="s">
        <v>2746</v>
      </c>
      <c r="C1707" s="30" t="s">
        <v>2991</v>
      </c>
      <c r="D1707" s="30" t="s">
        <v>1800</v>
      </c>
      <c r="E1707" s="31" t="s">
        <v>5648</v>
      </c>
      <c r="F1707" s="31" t="s">
        <v>5648</v>
      </c>
      <c r="G1707" s="32" t="s">
        <v>3074</v>
      </c>
      <c r="H1707" s="30" t="s">
        <v>3075</v>
      </c>
      <c r="I1707" s="30" t="s">
        <v>5649</v>
      </c>
      <c r="J1707" s="54" t="s">
        <v>2999</v>
      </c>
      <c r="K1707" s="55"/>
    </row>
    <row r="1708" spans="1:11" ht="36" hidden="1" x14ac:dyDescent="0.25">
      <c r="A1708" s="29">
        <v>4241</v>
      </c>
      <c r="B1708" s="29" t="s">
        <v>848</v>
      </c>
      <c r="C1708" s="30" t="s">
        <v>2991</v>
      </c>
      <c r="D1708" s="30" t="s">
        <v>1800</v>
      </c>
      <c r="E1708" s="31" t="s">
        <v>5650</v>
      </c>
      <c r="F1708" s="31" t="s">
        <v>5650</v>
      </c>
      <c r="G1708" s="32" t="s">
        <v>2993</v>
      </c>
      <c r="H1708" s="30" t="s">
        <v>2994</v>
      </c>
      <c r="I1708" s="30" t="s">
        <v>5651</v>
      </c>
      <c r="J1708" s="54" t="s">
        <v>2999</v>
      </c>
      <c r="K1708" s="55"/>
    </row>
    <row r="1709" spans="1:11" ht="36" hidden="1" x14ac:dyDescent="0.25">
      <c r="A1709" s="29">
        <v>4242</v>
      </c>
      <c r="B1709" s="29" t="s">
        <v>849</v>
      </c>
      <c r="C1709" s="30" t="s">
        <v>2991</v>
      </c>
      <c r="D1709" s="30" t="s">
        <v>1800</v>
      </c>
      <c r="E1709" s="31" t="s">
        <v>5652</v>
      </c>
      <c r="F1709" s="31" t="s">
        <v>5652</v>
      </c>
      <c r="G1709" s="32" t="s">
        <v>2993</v>
      </c>
      <c r="H1709" s="30" t="s">
        <v>2994</v>
      </c>
      <c r="I1709" s="30" t="s">
        <v>5653</v>
      </c>
      <c r="J1709" s="54" t="s">
        <v>2999</v>
      </c>
      <c r="K1709" s="55"/>
    </row>
    <row r="1710" spans="1:11" ht="36" hidden="1" x14ac:dyDescent="0.25">
      <c r="A1710" s="29">
        <v>4243</v>
      </c>
      <c r="B1710" s="29" t="s">
        <v>850</v>
      </c>
      <c r="C1710" s="30" t="s">
        <v>2991</v>
      </c>
      <c r="D1710" s="30" t="s">
        <v>1800</v>
      </c>
      <c r="E1710" s="31" t="s">
        <v>5654</v>
      </c>
      <c r="F1710" s="31" t="s">
        <v>5654</v>
      </c>
      <c r="G1710" s="32" t="s">
        <v>2993</v>
      </c>
      <c r="H1710" s="30" t="s">
        <v>2994</v>
      </c>
      <c r="I1710" s="30" t="s">
        <v>5655</v>
      </c>
      <c r="J1710" s="54" t="s">
        <v>2999</v>
      </c>
      <c r="K1710" s="55"/>
    </row>
    <row r="1711" spans="1:11" ht="36" hidden="1" x14ac:dyDescent="0.25">
      <c r="A1711" s="29">
        <v>4244</v>
      </c>
      <c r="B1711" s="29" t="s">
        <v>851</v>
      </c>
      <c r="C1711" s="30" t="s">
        <v>2991</v>
      </c>
      <c r="D1711" s="30" t="s">
        <v>1800</v>
      </c>
      <c r="E1711" s="31" t="s">
        <v>3505</v>
      </c>
      <c r="F1711" s="31" t="s">
        <v>3505</v>
      </c>
      <c r="G1711" s="32" t="s">
        <v>2993</v>
      </c>
      <c r="H1711" s="30" t="s">
        <v>2994</v>
      </c>
      <c r="I1711" s="30" t="s">
        <v>5656</v>
      </c>
      <c r="J1711" s="54" t="s">
        <v>2999</v>
      </c>
      <c r="K1711" s="55"/>
    </row>
    <row r="1712" spans="1:11" ht="36" hidden="1" x14ac:dyDescent="0.25">
      <c r="A1712" s="29">
        <v>4245</v>
      </c>
      <c r="B1712" s="29" t="s">
        <v>852</v>
      </c>
      <c r="C1712" s="30" t="s">
        <v>2991</v>
      </c>
      <c r="D1712" s="30" t="s">
        <v>1800</v>
      </c>
      <c r="E1712" s="31" t="s">
        <v>5657</v>
      </c>
      <c r="F1712" s="31" t="s">
        <v>5657</v>
      </c>
      <c r="G1712" s="32" t="s">
        <v>2993</v>
      </c>
      <c r="H1712" s="30" t="s">
        <v>2994</v>
      </c>
      <c r="I1712" s="30" t="s">
        <v>5658</v>
      </c>
      <c r="J1712" s="54" t="s">
        <v>2999</v>
      </c>
      <c r="K1712" s="55"/>
    </row>
    <row r="1713" spans="1:11" ht="36" hidden="1" x14ac:dyDescent="0.25">
      <c r="A1713" s="29">
        <v>4246</v>
      </c>
      <c r="B1713" s="29" t="s">
        <v>853</v>
      </c>
      <c r="C1713" s="30" t="s">
        <v>2991</v>
      </c>
      <c r="D1713" s="30" t="s">
        <v>1800</v>
      </c>
      <c r="E1713" s="31" t="s">
        <v>5659</v>
      </c>
      <c r="F1713" s="31" t="s">
        <v>5659</v>
      </c>
      <c r="G1713" s="32" t="s">
        <v>2993</v>
      </c>
      <c r="H1713" s="30" t="s">
        <v>2994</v>
      </c>
      <c r="I1713" s="30" t="s">
        <v>5660</v>
      </c>
      <c r="J1713" s="54" t="s">
        <v>2999</v>
      </c>
      <c r="K1713" s="55"/>
    </row>
    <row r="1714" spans="1:11" ht="36" hidden="1" x14ac:dyDescent="0.25">
      <c r="A1714" s="29">
        <v>4247</v>
      </c>
      <c r="B1714" s="29" t="s">
        <v>854</v>
      </c>
      <c r="C1714" s="30" t="s">
        <v>2991</v>
      </c>
      <c r="D1714" s="30" t="s">
        <v>1800</v>
      </c>
      <c r="E1714" s="31" t="s">
        <v>5272</v>
      </c>
      <c r="F1714" s="31" t="s">
        <v>5272</v>
      </c>
      <c r="G1714" s="32" t="s">
        <v>2993</v>
      </c>
      <c r="H1714" s="30" t="s">
        <v>2994</v>
      </c>
      <c r="I1714" s="30" t="s">
        <v>5661</v>
      </c>
      <c r="J1714" s="54" t="s">
        <v>2999</v>
      </c>
      <c r="K1714" s="55"/>
    </row>
    <row r="1715" spans="1:11" ht="36" hidden="1" x14ac:dyDescent="0.25">
      <c r="A1715" s="29">
        <v>4248</v>
      </c>
      <c r="B1715" s="29" t="s">
        <v>855</v>
      </c>
      <c r="C1715" s="30" t="s">
        <v>2991</v>
      </c>
      <c r="D1715" s="30" t="s">
        <v>1800</v>
      </c>
      <c r="E1715" s="31" t="s">
        <v>5662</v>
      </c>
      <c r="F1715" s="31" t="s">
        <v>5662</v>
      </c>
      <c r="G1715" s="32" t="s">
        <v>2993</v>
      </c>
      <c r="H1715" s="30" t="s">
        <v>2994</v>
      </c>
      <c r="I1715" s="30" t="s">
        <v>5663</v>
      </c>
      <c r="J1715" s="54" t="s">
        <v>2999</v>
      </c>
      <c r="K1715" s="55"/>
    </row>
    <row r="1716" spans="1:11" ht="36" hidden="1" x14ac:dyDescent="0.25">
      <c r="A1716" s="29">
        <v>4249</v>
      </c>
      <c r="B1716" s="29" t="s">
        <v>856</v>
      </c>
      <c r="C1716" s="30" t="s">
        <v>2991</v>
      </c>
      <c r="D1716" s="30" t="s">
        <v>1800</v>
      </c>
      <c r="E1716" s="31" t="s">
        <v>5187</v>
      </c>
      <c r="F1716" s="31" t="s">
        <v>5187</v>
      </c>
      <c r="G1716" s="32" t="s">
        <v>2993</v>
      </c>
      <c r="H1716" s="30" t="s">
        <v>2994</v>
      </c>
      <c r="I1716" s="30" t="s">
        <v>5664</v>
      </c>
      <c r="J1716" s="54" t="s">
        <v>2999</v>
      </c>
      <c r="K1716" s="55"/>
    </row>
    <row r="1717" spans="1:11" ht="36" hidden="1" x14ac:dyDescent="0.25">
      <c r="A1717" s="29">
        <v>4250</v>
      </c>
      <c r="B1717" s="29" t="s">
        <v>857</v>
      </c>
      <c r="C1717" s="30" t="s">
        <v>2991</v>
      </c>
      <c r="D1717" s="30" t="s">
        <v>1800</v>
      </c>
      <c r="E1717" s="31" t="s">
        <v>5665</v>
      </c>
      <c r="F1717" s="31" t="s">
        <v>5665</v>
      </c>
      <c r="G1717" s="32" t="s">
        <v>2993</v>
      </c>
      <c r="H1717" s="30" t="s">
        <v>2994</v>
      </c>
      <c r="I1717" s="30" t="s">
        <v>5666</v>
      </c>
      <c r="J1717" s="54" t="s">
        <v>2999</v>
      </c>
      <c r="K1717" s="55"/>
    </row>
    <row r="1718" spans="1:11" ht="48" hidden="1" x14ac:dyDescent="0.25">
      <c r="A1718" s="29">
        <v>4254</v>
      </c>
      <c r="B1718" s="29" t="s">
        <v>858</v>
      </c>
      <c r="C1718" s="30" t="s">
        <v>2991</v>
      </c>
      <c r="D1718" s="30" t="s">
        <v>1800</v>
      </c>
      <c r="E1718" s="31" t="s">
        <v>5667</v>
      </c>
      <c r="F1718" s="31" t="s">
        <v>5667</v>
      </c>
      <c r="G1718" s="32" t="s">
        <v>2993</v>
      </c>
      <c r="H1718" s="30" t="s">
        <v>2994</v>
      </c>
      <c r="I1718" s="30" t="s">
        <v>5668</v>
      </c>
      <c r="J1718" s="54" t="s">
        <v>2999</v>
      </c>
      <c r="K1718" s="55"/>
    </row>
    <row r="1719" spans="1:11" ht="48" hidden="1" x14ac:dyDescent="0.25">
      <c r="A1719" s="29">
        <v>4255</v>
      </c>
      <c r="B1719" s="29" t="s">
        <v>859</v>
      </c>
      <c r="C1719" s="30" t="s">
        <v>2991</v>
      </c>
      <c r="D1719" s="30" t="s">
        <v>1800</v>
      </c>
      <c r="E1719" s="31" t="s">
        <v>5669</v>
      </c>
      <c r="F1719" s="31" t="s">
        <v>5669</v>
      </c>
      <c r="G1719" s="32" t="s">
        <v>2993</v>
      </c>
      <c r="H1719" s="30" t="s">
        <v>2994</v>
      </c>
      <c r="I1719" s="30" t="s">
        <v>5670</v>
      </c>
      <c r="J1719" s="54" t="s">
        <v>2999</v>
      </c>
      <c r="K1719" s="55"/>
    </row>
    <row r="1720" spans="1:11" ht="48" hidden="1" x14ac:dyDescent="0.25">
      <c r="A1720" s="29">
        <v>4256</v>
      </c>
      <c r="B1720" s="29" t="s">
        <v>860</v>
      </c>
      <c r="C1720" s="30" t="s">
        <v>2991</v>
      </c>
      <c r="D1720" s="30" t="s">
        <v>1800</v>
      </c>
      <c r="E1720" s="31" t="s">
        <v>5671</v>
      </c>
      <c r="F1720" s="31" t="s">
        <v>5671</v>
      </c>
      <c r="G1720" s="32" t="s">
        <v>2993</v>
      </c>
      <c r="H1720" s="30" t="s">
        <v>2994</v>
      </c>
      <c r="I1720" s="30" t="s">
        <v>5672</v>
      </c>
      <c r="J1720" s="54" t="s">
        <v>2999</v>
      </c>
      <c r="K1720" s="55"/>
    </row>
    <row r="1721" spans="1:11" ht="48" hidden="1" x14ac:dyDescent="0.25">
      <c r="A1721" s="29">
        <v>4257</v>
      </c>
      <c r="B1721" s="29" t="s">
        <v>861</v>
      </c>
      <c r="C1721" s="30" t="s">
        <v>2991</v>
      </c>
      <c r="D1721" s="30" t="s">
        <v>1800</v>
      </c>
      <c r="E1721" s="31" t="s">
        <v>5673</v>
      </c>
      <c r="F1721" s="31" t="s">
        <v>5673</v>
      </c>
      <c r="G1721" s="32" t="s">
        <v>2993</v>
      </c>
      <c r="H1721" s="30" t="s">
        <v>2994</v>
      </c>
      <c r="I1721" s="30" t="s">
        <v>5674</v>
      </c>
      <c r="J1721" s="54" t="s">
        <v>2999</v>
      </c>
      <c r="K1721" s="55"/>
    </row>
    <row r="1722" spans="1:11" ht="48" hidden="1" x14ac:dyDescent="0.25">
      <c r="A1722" s="29">
        <v>4258</v>
      </c>
      <c r="B1722" s="29" t="s">
        <v>862</v>
      </c>
      <c r="C1722" s="30" t="s">
        <v>2991</v>
      </c>
      <c r="D1722" s="30" t="s">
        <v>1800</v>
      </c>
      <c r="E1722" s="31" t="s">
        <v>5675</v>
      </c>
      <c r="F1722" s="31" t="s">
        <v>5675</v>
      </c>
      <c r="G1722" s="32" t="s">
        <v>2993</v>
      </c>
      <c r="H1722" s="30" t="s">
        <v>2994</v>
      </c>
      <c r="I1722" s="30" t="s">
        <v>5676</v>
      </c>
      <c r="J1722" s="54" t="s">
        <v>2999</v>
      </c>
      <c r="K1722" s="55"/>
    </row>
    <row r="1723" spans="1:11" ht="48" hidden="1" x14ac:dyDescent="0.25">
      <c r="A1723" s="29">
        <v>4259</v>
      </c>
      <c r="B1723" s="29" t="s">
        <v>863</v>
      </c>
      <c r="C1723" s="30" t="s">
        <v>2991</v>
      </c>
      <c r="D1723" s="30" t="s">
        <v>1800</v>
      </c>
      <c r="E1723" s="31" t="s">
        <v>5677</v>
      </c>
      <c r="F1723" s="31" t="s">
        <v>5677</v>
      </c>
      <c r="G1723" s="32" t="s">
        <v>2993</v>
      </c>
      <c r="H1723" s="30" t="s">
        <v>2994</v>
      </c>
      <c r="I1723" s="30" t="s">
        <v>5678</v>
      </c>
      <c r="J1723" s="54" t="s">
        <v>2999</v>
      </c>
      <c r="K1723" s="55"/>
    </row>
    <row r="1724" spans="1:11" ht="48" hidden="1" x14ac:dyDescent="0.25">
      <c r="A1724" s="29">
        <v>4260</v>
      </c>
      <c r="B1724" s="29" t="s">
        <v>864</v>
      </c>
      <c r="C1724" s="30" t="s">
        <v>2991</v>
      </c>
      <c r="D1724" s="30" t="s">
        <v>1800</v>
      </c>
      <c r="E1724" s="31" t="s">
        <v>5679</v>
      </c>
      <c r="F1724" s="31" t="s">
        <v>5679</v>
      </c>
      <c r="G1724" s="32" t="s">
        <v>2993</v>
      </c>
      <c r="H1724" s="30" t="s">
        <v>2994</v>
      </c>
      <c r="I1724" s="30" t="s">
        <v>5680</v>
      </c>
      <c r="J1724" s="54" t="s">
        <v>2999</v>
      </c>
      <c r="K1724" s="55"/>
    </row>
    <row r="1725" spans="1:11" ht="48" hidden="1" x14ac:dyDescent="0.25">
      <c r="A1725" s="29">
        <v>4261</v>
      </c>
      <c r="B1725" s="29" t="s">
        <v>865</v>
      </c>
      <c r="C1725" s="30" t="s">
        <v>2991</v>
      </c>
      <c r="D1725" s="30" t="s">
        <v>1800</v>
      </c>
      <c r="E1725" s="31" t="s">
        <v>5681</v>
      </c>
      <c r="F1725" s="31" t="s">
        <v>5681</v>
      </c>
      <c r="G1725" s="32" t="s">
        <v>2993</v>
      </c>
      <c r="H1725" s="30" t="s">
        <v>2994</v>
      </c>
      <c r="I1725" s="30" t="s">
        <v>5682</v>
      </c>
      <c r="J1725" s="54" t="s">
        <v>2999</v>
      </c>
      <c r="K1725" s="55"/>
    </row>
    <row r="1726" spans="1:11" ht="48" hidden="1" x14ac:dyDescent="0.25">
      <c r="A1726" s="29">
        <v>4262</v>
      </c>
      <c r="B1726" s="29" t="s">
        <v>866</v>
      </c>
      <c r="C1726" s="30" t="s">
        <v>2991</v>
      </c>
      <c r="D1726" s="30" t="s">
        <v>1800</v>
      </c>
      <c r="E1726" s="31" t="s">
        <v>5683</v>
      </c>
      <c r="F1726" s="31" t="s">
        <v>5683</v>
      </c>
      <c r="G1726" s="32" t="s">
        <v>2993</v>
      </c>
      <c r="H1726" s="30" t="s">
        <v>2994</v>
      </c>
      <c r="I1726" s="30" t="s">
        <v>5684</v>
      </c>
      <c r="J1726" s="54" t="s">
        <v>2999</v>
      </c>
      <c r="K1726" s="55"/>
    </row>
    <row r="1727" spans="1:11" ht="24" hidden="1" x14ac:dyDescent="0.25">
      <c r="A1727" s="29">
        <v>4263</v>
      </c>
      <c r="B1727" s="29" t="s">
        <v>867</v>
      </c>
      <c r="C1727" s="30" t="s">
        <v>2991</v>
      </c>
      <c r="D1727" s="30" t="s">
        <v>1800</v>
      </c>
      <c r="E1727" s="31" t="s">
        <v>5685</v>
      </c>
      <c r="F1727" s="31" t="s">
        <v>5685</v>
      </c>
      <c r="G1727" s="32" t="s">
        <v>2993</v>
      </c>
      <c r="H1727" s="30" t="s">
        <v>2994</v>
      </c>
      <c r="I1727" s="30" t="s">
        <v>5686</v>
      </c>
      <c r="J1727" s="54" t="s">
        <v>2999</v>
      </c>
      <c r="K1727" s="55"/>
    </row>
    <row r="1728" spans="1:11" ht="24" hidden="1" x14ac:dyDescent="0.25">
      <c r="A1728" s="29">
        <v>4264</v>
      </c>
      <c r="B1728" s="29" t="s">
        <v>868</v>
      </c>
      <c r="C1728" s="30" t="s">
        <v>2991</v>
      </c>
      <c r="D1728" s="30" t="s">
        <v>1800</v>
      </c>
      <c r="E1728" s="31" t="s">
        <v>5687</v>
      </c>
      <c r="F1728" s="31" t="s">
        <v>5687</v>
      </c>
      <c r="G1728" s="32" t="s">
        <v>2993</v>
      </c>
      <c r="H1728" s="30" t="s">
        <v>2994</v>
      </c>
      <c r="I1728" s="30" t="s">
        <v>5688</v>
      </c>
      <c r="J1728" s="54" t="s">
        <v>2999</v>
      </c>
      <c r="K1728" s="55"/>
    </row>
    <row r="1729" spans="1:11" ht="24" hidden="1" x14ac:dyDescent="0.25">
      <c r="A1729" s="29">
        <v>4265</v>
      </c>
      <c r="B1729" s="29" t="s">
        <v>869</v>
      </c>
      <c r="C1729" s="30" t="s">
        <v>2991</v>
      </c>
      <c r="D1729" s="30" t="s">
        <v>1800</v>
      </c>
      <c r="E1729" s="31" t="s">
        <v>5689</v>
      </c>
      <c r="F1729" s="31" t="s">
        <v>5689</v>
      </c>
      <c r="G1729" s="32" t="s">
        <v>2993</v>
      </c>
      <c r="H1729" s="30" t="s">
        <v>2994</v>
      </c>
      <c r="I1729" s="30" t="s">
        <v>5690</v>
      </c>
      <c r="J1729" s="54" t="s">
        <v>2999</v>
      </c>
      <c r="K1729" s="55"/>
    </row>
    <row r="1730" spans="1:11" ht="24" hidden="1" x14ac:dyDescent="0.25">
      <c r="A1730" s="29">
        <v>4266</v>
      </c>
      <c r="B1730" s="29" t="s">
        <v>870</v>
      </c>
      <c r="C1730" s="30" t="s">
        <v>2991</v>
      </c>
      <c r="D1730" s="30" t="s">
        <v>1800</v>
      </c>
      <c r="E1730" s="31" t="s">
        <v>5691</v>
      </c>
      <c r="F1730" s="31" t="s">
        <v>5691</v>
      </c>
      <c r="G1730" s="32" t="s">
        <v>2993</v>
      </c>
      <c r="H1730" s="30" t="s">
        <v>2994</v>
      </c>
      <c r="I1730" s="30" t="s">
        <v>5692</v>
      </c>
      <c r="J1730" s="54" t="s">
        <v>2999</v>
      </c>
      <c r="K1730" s="55"/>
    </row>
    <row r="1731" spans="1:11" ht="24" hidden="1" x14ac:dyDescent="0.25">
      <c r="A1731" s="29">
        <v>4267</v>
      </c>
      <c r="B1731" s="29" t="s">
        <v>871</v>
      </c>
      <c r="C1731" s="30" t="s">
        <v>2991</v>
      </c>
      <c r="D1731" s="30" t="s">
        <v>1800</v>
      </c>
      <c r="E1731" s="31" t="s">
        <v>5693</v>
      </c>
      <c r="F1731" s="31" t="s">
        <v>5693</v>
      </c>
      <c r="G1731" s="32" t="s">
        <v>2993</v>
      </c>
      <c r="H1731" s="30" t="s">
        <v>2994</v>
      </c>
      <c r="I1731" s="30" t="s">
        <v>5694</v>
      </c>
      <c r="J1731" s="54" t="s">
        <v>2999</v>
      </c>
      <c r="K1731" s="55"/>
    </row>
    <row r="1732" spans="1:11" ht="24" hidden="1" x14ac:dyDescent="0.25">
      <c r="A1732" s="29">
        <v>4268</v>
      </c>
      <c r="B1732" s="29" t="s">
        <v>872</v>
      </c>
      <c r="C1732" s="30" t="s">
        <v>2991</v>
      </c>
      <c r="D1732" s="30" t="s">
        <v>1800</v>
      </c>
      <c r="E1732" s="31" t="s">
        <v>5695</v>
      </c>
      <c r="F1732" s="31" t="s">
        <v>5695</v>
      </c>
      <c r="G1732" s="32" t="s">
        <v>2993</v>
      </c>
      <c r="H1732" s="30" t="s">
        <v>2994</v>
      </c>
      <c r="I1732" s="30" t="s">
        <v>5696</v>
      </c>
      <c r="J1732" s="54" t="s">
        <v>2999</v>
      </c>
      <c r="K1732" s="55"/>
    </row>
    <row r="1733" spans="1:11" ht="24" hidden="1" x14ac:dyDescent="0.25">
      <c r="A1733" s="29">
        <v>4269</v>
      </c>
      <c r="B1733" s="29" t="s">
        <v>873</v>
      </c>
      <c r="C1733" s="30" t="s">
        <v>2991</v>
      </c>
      <c r="D1733" s="30" t="s">
        <v>1800</v>
      </c>
      <c r="E1733" s="31" t="s">
        <v>5697</v>
      </c>
      <c r="F1733" s="31" t="s">
        <v>5697</v>
      </c>
      <c r="G1733" s="32" t="s">
        <v>2993</v>
      </c>
      <c r="H1733" s="30" t="s">
        <v>2994</v>
      </c>
      <c r="I1733" s="30" t="s">
        <v>5698</v>
      </c>
      <c r="J1733" s="54" t="s">
        <v>2999</v>
      </c>
      <c r="K1733" s="55"/>
    </row>
    <row r="1734" spans="1:11" ht="24" hidden="1" x14ac:dyDescent="0.25">
      <c r="A1734" s="29">
        <v>4270</v>
      </c>
      <c r="B1734" s="29" t="s">
        <v>874</v>
      </c>
      <c r="C1734" s="30" t="s">
        <v>2991</v>
      </c>
      <c r="D1734" s="30" t="s">
        <v>1800</v>
      </c>
      <c r="E1734" s="31" t="s">
        <v>5699</v>
      </c>
      <c r="F1734" s="31" t="s">
        <v>5699</v>
      </c>
      <c r="G1734" s="32" t="s">
        <v>2993</v>
      </c>
      <c r="H1734" s="30" t="s">
        <v>2994</v>
      </c>
      <c r="I1734" s="30" t="s">
        <v>5700</v>
      </c>
      <c r="J1734" s="54" t="s">
        <v>2999</v>
      </c>
      <c r="K1734" s="55"/>
    </row>
    <row r="1735" spans="1:11" ht="24" hidden="1" x14ac:dyDescent="0.25">
      <c r="A1735" s="29">
        <v>4271</v>
      </c>
      <c r="B1735" s="29" t="s">
        <v>875</v>
      </c>
      <c r="C1735" s="30" t="s">
        <v>2991</v>
      </c>
      <c r="D1735" s="30" t="s">
        <v>1800</v>
      </c>
      <c r="E1735" s="31" t="s">
        <v>5701</v>
      </c>
      <c r="F1735" s="31" t="s">
        <v>5701</v>
      </c>
      <c r="G1735" s="32" t="s">
        <v>2993</v>
      </c>
      <c r="H1735" s="30" t="s">
        <v>2994</v>
      </c>
      <c r="I1735" s="30" t="s">
        <v>5702</v>
      </c>
      <c r="J1735" s="54" t="s">
        <v>2999</v>
      </c>
      <c r="K1735" s="55"/>
    </row>
    <row r="1736" spans="1:11" ht="48" hidden="1" x14ac:dyDescent="0.25">
      <c r="A1736" s="29">
        <v>4280</v>
      </c>
      <c r="B1736" s="29" t="s">
        <v>876</v>
      </c>
      <c r="C1736" s="30" t="s">
        <v>2991</v>
      </c>
      <c r="D1736" s="30" t="s">
        <v>1794</v>
      </c>
      <c r="E1736" s="31" t="s">
        <v>5703</v>
      </c>
      <c r="F1736" s="31" t="s">
        <v>5703</v>
      </c>
      <c r="G1736" s="32" t="s">
        <v>2993</v>
      </c>
      <c r="H1736" s="30" t="s">
        <v>2994</v>
      </c>
      <c r="I1736" s="30" t="s">
        <v>5704</v>
      </c>
      <c r="J1736" s="54" t="s">
        <v>2999</v>
      </c>
      <c r="K1736" s="55"/>
    </row>
    <row r="1737" spans="1:11" ht="48" hidden="1" x14ac:dyDescent="0.25">
      <c r="A1737" s="29">
        <v>4281</v>
      </c>
      <c r="B1737" s="29" t="s">
        <v>1612</v>
      </c>
      <c r="C1737" s="30" t="s">
        <v>2991</v>
      </c>
      <c r="D1737" s="30" t="s">
        <v>1794</v>
      </c>
      <c r="E1737" s="31" t="s">
        <v>5705</v>
      </c>
      <c r="F1737" s="31" t="s">
        <v>5705</v>
      </c>
      <c r="G1737" s="32" t="s">
        <v>2993</v>
      </c>
      <c r="H1737" s="30" t="s">
        <v>2994</v>
      </c>
      <c r="I1737" s="30" t="s">
        <v>5706</v>
      </c>
      <c r="J1737" s="54" t="s">
        <v>2999</v>
      </c>
      <c r="K1737" s="55"/>
    </row>
    <row r="1738" spans="1:11" ht="48" hidden="1" x14ac:dyDescent="0.25">
      <c r="A1738" s="29">
        <v>4282</v>
      </c>
      <c r="B1738" s="29" t="s">
        <v>1613</v>
      </c>
      <c r="C1738" s="30" t="s">
        <v>2991</v>
      </c>
      <c r="D1738" s="30" t="s">
        <v>1794</v>
      </c>
      <c r="E1738" s="31" t="s">
        <v>5707</v>
      </c>
      <c r="F1738" s="31" t="s">
        <v>5707</v>
      </c>
      <c r="G1738" s="32" t="s">
        <v>2993</v>
      </c>
      <c r="H1738" s="30" t="s">
        <v>2994</v>
      </c>
      <c r="I1738" s="30" t="s">
        <v>5708</v>
      </c>
      <c r="J1738" s="54" t="s">
        <v>2999</v>
      </c>
      <c r="K1738" s="55"/>
    </row>
    <row r="1739" spans="1:11" ht="48" hidden="1" x14ac:dyDescent="0.25">
      <c r="A1739" s="29">
        <v>4283</v>
      </c>
      <c r="B1739" s="29" t="s">
        <v>1614</v>
      </c>
      <c r="C1739" s="30" t="s">
        <v>2991</v>
      </c>
      <c r="D1739" s="30" t="s">
        <v>1794</v>
      </c>
      <c r="E1739" s="31" t="s">
        <v>5709</v>
      </c>
      <c r="F1739" s="31" t="s">
        <v>5709</v>
      </c>
      <c r="G1739" s="32" t="s">
        <v>2993</v>
      </c>
      <c r="H1739" s="30" t="s">
        <v>2994</v>
      </c>
      <c r="I1739" s="30" t="s">
        <v>5710</v>
      </c>
      <c r="J1739" s="54" t="s">
        <v>2999</v>
      </c>
      <c r="K1739" s="55"/>
    </row>
    <row r="1740" spans="1:11" ht="48" hidden="1" x14ac:dyDescent="0.25">
      <c r="A1740" s="29">
        <v>4284</v>
      </c>
      <c r="B1740" s="29" t="s">
        <v>877</v>
      </c>
      <c r="C1740" s="30" t="s">
        <v>2991</v>
      </c>
      <c r="D1740" s="30" t="s">
        <v>1794</v>
      </c>
      <c r="E1740" s="31" t="s">
        <v>5711</v>
      </c>
      <c r="F1740" s="31" t="s">
        <v>5711</v>
      </c>
      <c r="G1740" s="32" t="s">
        <v>2993</v>
      </c>
      <c r="H1740" s="30" t="s">
        <v>2994</v>
      </c>
      <c r="I1740" s="30" t="s">
        <v>5712</v>
      </c>
      <c r="J1740" s="54" t="s">
        <v>2999</v>
      </c>
      <c r="K1740" s="55"/>
    </row>
    <row r="1741" spans="1:11" ht="48" hidden="1" x14ac:dyDescent="0.25">
      <c r="A1741" s="29">
        <v>4285</v>
      </c>
      <c r="B1741" s="29" t="s">
        <v>1615</v>
      </c>
      <c r="C1741" s="30" t="s">
        <v>2991</v>
      </c>
      <c r="D1741" s="30" t="s">
        <v>1794</v>
      </c>
      <c r="E1741" s="31" t="s">
        <v>5713</v>
      </c>
      <c r="F1741" s="31" t="s">
        <v>5713</v>
      </c>
      <c r="G1741" s="32" t="s">
        <v>2993</v>
      </c>
      <c r="H1741" s="30" t="s">
        <v>2994</v>
      </c>
      <c r="I1741" s="30" t="s">
        <v>5714</v>
      </c>
      <c r="J1741" s="54" t="s">
        <v>2999</v>
      </c>
      <c r="K1741" s="55"/>
    </row>
    <row r="1742" spans="1:11" ht="48" hidden="1" x14ac:dyDescent="0.25">
      <c r="A1742" s="29">
        <v>4286</v>
      </c>
      <c r="B1742" s="29" t="s">
        <v>878</v>
      </c>
      <c r="C1742" s="30" t="s">
        <v>2991</v>
      </c>
      <c r="D1742" s="30" t="s">
        <v>1794</v>
      </c>
      <c r="E1742" s="31" t="s">
        <v>5715</v>
      </c>
      <c r="F1742" s="31" t="s">
        <v>5715</v>
      </c>
      <c r="G1742" s="32" t="s">
        <v>2993</v>
      </c>
      <c r="H1742" s="30" t="s">
        <v>2994</v>
      </c>
      <c r="I1742" s="30" t="s">
        <v>5716</v>
      </c>
      <c r="J1742" s="54" t="s">
        <v>2999</v>
      </c>
      <c r="K1742" s="55"/>
    </row>
    <row r="1743" spans="1:11" ht="48" hidden="1" x14ac:dyDescent="0.25">
      <c r="A1743" s="29">
        <v>4287</v>
      </c>
      <c r="B1743" s="29" t="s">
        <v>1616</v>
      </c>
      <c r="C1743" s="30" t="s">
        <v>2991</v>
      </c>
      <c r="D1743" s="30" t="s">
        <v>1794</v>
      </c>
      <c r="E1743" s="31" t="s">
        <v>5717</v>
      </c>
      <c r="F1743" s="31" t="s">
        <v>5717</v>
      </c>
      <c r="G1743" s="32" t="s">
        <v>2993</v>
      </c>
      <c r="H1743" s="30" t="s">
        <v>2994</v>
      </c>
      <c r="I1743" s="30" t="s">
        <v>5718</v>
      </c>
      <c r="J1743" s="54" t="s">
        <v>2999</v>
      </c>
      <c r="K1743" s="55"/>
    </row>
    <row r="1744" spans="1:11" ht="48" hidden="1" x14ac:dyDescent="0.25">
      <c r="A1744" s="29">
        <v>4288</v>
      </c>
      <c r="B1744" s="29" t="s">
        <v>879</v>
      </c>
      <c r="C1744" s="30" t="s">
        <v>2991</v>
      </c>
      <c r="D1744" s="30" t="s">
        <v>1794</v>
      </c>
      <c r="E1744" s="31" t="s">
        <v>5719</v>
      </c>
      <c r="F1744" s="31" t="s">
        <v>5719</v>
      </c>
      <c r="G1744" s="32" t="s">
        <v>2993</v>
      </c>
      <c r="H1744" s="30" t="s">
        <v>2994</v>
      </c>
      <c r="I1744" s="30" t="s">
        <v>5720</v>
      </c>
      <c r="J1744" s="54" t="s">
        <v>2999</v>
      </c>
      <c r="K1744" s="55"/>
    </row>
    <row r="1745" spans="1:11" ht="24" hidden="1" x14ac:dyDescent="0.25">
      <c r="A1745" s="29">
        <v>4289</v>
      </c>
      <c r="B1745" s="29" t="s">
        <v>880</v>
      </c>
      <c r="C1745" s="30" t="s">
        <v>2991</v>
      </c>
      <c r="D1745" s="30" t="s">
        <v>1794</v>
      </c>
      <c r="E1745" s="31" t="s">
        <v>5721</v>
      </c>
      <c r="F1745" s="31" t="s">
        <v>5721</v>
      </c>
      <c r="G1745" s="32" t="s">
        <v>2993</v>
      </c>
      <c r="H1745" s="30" t="s">
        <v>2994</v>
      </c>
      <c r="I1745" s="30" t="s">
        <v>5722</v>
      </c>
      <c r="J1745" s="54" t="s">
        <v>2999</v>
      </c>
      <c r="K1745" s="55"/>
    </row>
    <row r="1746" spans="1:11" ht="24" hidden="1" x14ac:dyDescent="0.25">
      <c r="A1746" s="29">
        <v>4290</v>
      </c>
      <c r="B1746" s="29" t="s">
        <v>881</v>
      </c>
      <c r="C1746" s="30" t="s">
        <v>2991</v>
      </c>
      <c r="D1746" s="30" t="s">
        <v>1794</v>
      </c>
      <c r="E1746" s="31" t="s">
        <v>5723</v>
      </c>
      <c r="F1746" s="31" t="s">
        <v>5723</v>
      </c>
      <c r="G1746" s="32" t="s">
        <v>2993</v>
      </c>
      <c r="H1746" s="30" t="s">
        <v>2994</v>
      </c>
      <c r="I1746" s="30" t="s">
        <v>5724</v>
      </c>
      <c r="J1746" s="54" t="s">
        <v>2999</v>
      </c>
      <c r="K1746" s="55"/>
    </row>
    <row r="1747" spans="1:11" ht="24" hidden="1" x14ac:dyDescent="0.25">
      <c r="A1747" s="29">
        <v>4291</v>
      </c>
      <c r="B1747" s="29" t="s">
        <v>882</v>
      </c>
      <c r="C1747" s="30" t="s">
        <v>2991</v>
      </c>
      <c r="D1747" s="30" t="s">
        <v>1794</v>
      </c>
      <c r="E1747" s="31" t="s">
        <v>5725</v>
      </c>
      <c r="F1747" s="31" t="s">
        <v>5725</v>
      </c>
      <c r="G1747" s="32" t="s">
        <v>2993</v>
      </c>
      <c r="H1747" s="30" t="s">
        <v>2994</v>
      </c>
      <c r="I1747" s="30" t="s">
        <v>5726</v>
      </c>
      <c r="J1747" s="54" t="s">
        <v>2999</v>
      </c>
      <c r="K1747" s="55"/>
    </row>
    <row r="1748" spans="1:11" ht="24" hidden="1" x14ac:dyDescent="0.25">
      <c r="A1748" s="29">
        <v>4292</v>
      </c>
      <c r="B1748" s="29" t="s">
        <v>883</v>
      </c>
      <c r="C1748" s="30" t="s">
        <v>2991</v>
      </c>
      <c r="D1748" s="30" t="s">
        <v>1794</v>
      </c>
      <c r="E1748" s="31" t="s">
        <v>5727</v>
      </c>
      <c r="F1748" s="31" t="s">
        <v>5727</v>
      </c>
      <c r="G1748" s="32" t="s">
        <v>2993</v>
      </c>
      <c r="H1748" s="30" t="s">
        <v>2994</v>
      </c>
      <c r="I1748" s="30" t="s">
        <v>5728</v>
      </c>
      <c r="J1748" s="54" t="s">
        <v>2999</v>
      </c>
      <c r="K1748" s="55"/>
    </row>
    <row r="1749" spans="1:11" ht="24" hidden="1" x14ac:dyDescent="0.25">
      <c r="A1749" s="29">
        <v>4293</v>
      </c>
      <c r="B1749" s="29" t="s">
        <v>884</v>
      </c>
      <c r="C1749" s="30" t="s">
        <v>2991</v>
      </c>
      <c r="D1749" s="30" t="s">
        <v>1794</v>
      </c>
      <c r="E1749" s="31" t="s">
        <v>5729</v>
      </c>
      <c r="F1749" s="31" t="s">
        <v>5729</v>
      </c>
      <c r="G1749" s="32" t="s">
        <v>2993</v>
      </c>
      <c r="H1749" s="30" t="s">
        <v>2994</v>
      </c>
      <c r="I1749" s="30" t="s">
        <v>5730</v>
      </c>
      <c r="J1749" s="54" t="s">
        <v>2999</v>
      </c>
      <c r="K1749" s="55"/>
    </row>
    <row r="1750" spans="1:11" ht="24" hidden="1" x14ac:dyDescent="0.25">
      <c r="A1750" s="29">
        <v>4294</v>
      </c>
      <c r="B1750" s="29" t="s">
        <v>885</v>
      </c>
      <c r="C1750" s="30" t="s">
        <v>2991</v>
      </c>
      <c r="D1750" s="30" t="s">
        <v>1794</v>
      </c>
      <c r="E1750" s="31" t="s">
        <v>5731</v>
      </c>
      <c r="F1750" s="31" t="s">
        <v>5731</v>
      </c>
      <c r="G1750" s="32" t="s">
        <v>2993</v>
      </c>
      <c r="H1750" s="30" t="s">
        <v>2994</v>
      </c>
      <c r="I1750" s="30" t="s">
        <v>5732</v>
      </c>
      <c r="J1750" s="54" t="s">
        <v>2999</v>
      </c>
      <c r="K1750" s="55"/>
    </row>
    <row r="1751" spans="1:11" ht="24" hidden="1" x14ac:dyDescent="0.25">
      <c r="A1751" s="29">
        <v>4295</v>
      </c>
      <c r="B1751" s="29" t="s">
        <v>886</v>
      </c>
      <c r="C1751" s="30" t="s">
        <v>2991</v>
      </c>
      <c r="D1751" s="30" t="s">
        <v>1794</v>
      </c>
      <c r="E1751" s="31" t="s">
        <v>5733</v>
      </c>
      <c r="F1751" s="31" t="s">
        <v>5733</v>
      </c>
      <c r="G1751" s="32" t="s">
        <v>2993</v>
      </c>
      <c r="H1751" s="30" t="s">
        <v>2994</v>
      </c>
      <c r="I1751" s="30" t="s">
        <v>5734</v>
      </c>
      <c r="J1751" s="54" t="s">
        <v>2999</v>
      </c>
      <c r="K1751" s="55"/>
    </row>
    <row r="1752" spans="1:11" ht="24" hidden="1" x14ac:dyDescent="0.25">
      <c r="A1752" s="29">
        <v>4296</v>
      </c>
      <c r="B1752" s="29" t="s">
        <v>887</v>
      </c>
      <c r="C1752" s="30" t="s">
        <v>2991</v>
      </c>
      <c r="D1752" s="30" t="s">
        <v>1794</v>
      </c>
      <c r="E1752" s="31" t="s">
        <v>5735</v>
      </c>
      <c r="F1752" s="31" t="s">
        <v>5735</v>
      </c>
      <c r="G1752" s="32" t="s">
        <v>2993</v>
      </c>
      <c r="H1752" s="30" t="s">
        <v>2994</v>
      </c>
      <c r="I1752" s="30" t="s">
        <v>5736</v>
      </c>
      <c r="J1752" s="54" t="s">
        <v>2999</v>
      </c>
      <c r="K1752" s="55"/>
    </row>
    <row r="1753" spans="1:11" ht="24" hidden="1" x14ac:dyDescent="0.25">
      <c r="A1753" s="29">
        <v>4309</v>
      </c>
      <c r="B1753" s="29" t="s">
        <v>888</v>
      </c>
      <c r="C1753" s="30" t="s">
        <v>2991</v>
      </c>
      <c r="D1753" s="30" t="s">
        <v>1794</v>
      </c>
      <c r="E1753" s="31" t="s">
        <v>5737</v>
      </c>
      <c r="F1753" s="31" t="s">
        <v>5737</v>
      </c>
      <c r="G1753" s="32" t="s">
        <v>3270</v>
      </c>
      <c r="H1753" s="30" t="s">
        <v>3106</v>
      </c>
      <c r="I1753" s="30" t="s">
        <v>2982</v>
      </c>
      <c r="J1753" s="54" t="s">
        <v>2996</v>
      </c>
      <c r="K1753" s="55"/>
    </row>
    <row r="1754" spans="1:11" ht="24" hidden="1" x14ac:dyDescent="0.25">
      <c r="A1754" s="29">
        <v>4310</v>
      </c>
      <c r="B1754" s="29" t="s">
        <v>1617</v>
      </c>
      <c r="C1754" s="30" t="s">
        <v>2991</v>
      </c>
      <c r="D1754" s="30" t="s">
        <v>1794</v>
      </c>
      <c r="E1754" s="31" t="s">
        <v>5738</v>
      </c>
      <c r="F1754" s="31" t="s">
        <v>5738</v>
      </c>
      <c r="G1754" s="32" t="s">
        <v>2993</v>
      </c>
      <c r="H1754" s="30" t="s">
        <v>2994</v>
      </c>
      <c r="I1754" s="30" t="s">
        <v>5739</v>
      </c>
      <c r="J1754" s="54" t="s">
        <v>2996</v>
      </c>
      <c r="K1754" s="55"/>
    </row>
    <row r="1755" spans="1:11" ht="24" hidden="1" x14ac:dyDescent="0.25">
      <c r="A1755" s="29">
        <v>4311</v>
      </c>
      <c r="B1755" s="29" t="s">
        <v>889</v>
      </c>
      <c r="C1755" s="30" t="s">
        <v>2991</v>
      </c>
      <c r="D1755" s="30" t="s">
        <v>1794</v>
      </c>
      <c r="E1755" s="31" t="s">
        <v>5740</v>
      </c>
      <c r="F1755" s="31" t="s">
        <v>5740</v>
      </c>
      <c r="G1755" s="32" t="s">
        <v>3270</v>
      </c>
      <c r="H1755" s="30" t="s">
        <v>3106</v>
      </c>
      <c r="I1755" s="30" t="s">
        <v>2982</v>
      </c>
      <c r="J1755" s="54" t="s">
        <v>2996</v>
      </c>
      <c r="K1755" s="55"/>
    </row>
    <row r="1756" spans="1:11" ht="24" hidden="1" x14ac:dyDescent="0.25">
      <c r="A1756" s="29">
        <v>4312</v>
      </c>
      <c r="B1756" s="29" t="s">
        <v>2747</v>
      </c>
      <c r="C1756" s="30" t="s">
        <v>2991</v>
      </c>
      <c r="D1756" s="30" t="s">
        <v>1794</v>
      </c>
      <c r="E1756" s="31" t="s">
        <v>5741</v>
      </c>
      <c r="F1756" s="31" t="s">
        <v>5741</v>
      </c>
      <c r="G1756" s="32" t="s">
        <v>5504</v>
      </c>
      <c r="H1756" s="30" t="s">
        <v>3106</v>
      </c>
      <c r="I1756" s="30" t="s">
        <v>2982</v>
      </c>
      <c r="J1756" s="54" t="s">
        <v>2996</v>
      </c>
      <c r="K1756" s="55"/>
    </row>
    <row r="1757" spans="1:11" ht="24" hidden="1" x14ac:dyDescent="0.25">
      <c r="A1757" s="29">
        <v>4313</v>
      </c>
      <c r="B1757" s="29" t="s">
        <v>1618</v>
      </c>
      <c r="C1757" s="30" t="s">
        <v>2991</v>
      </c>
      <c r="D1757" s="30" t="s">
        <v>1794</v>
      </c>
      <c r="E1757" s="31" t="s">
        <v>5742</v>
      </c>
      <c r="F1757" s="31" t="s">
        <v>5742</v>
      </c>
      <c r="G1757" s="32" t="s">
        <v>5743</v>
      </c>
      <c r="H1757" s="30" t="s">
        <v>3106</v>
      </c>
      <c r="I1757" s="30" t="s">
        <v>2982</v>
      </c>
      <c r="J1757" s="54" t="s">
        <v>2996</v>
      </c>
      <c r="K1757" s="55"/>
    </row>
    <row r="1758" spans="1:11" ht="24" hidden="1" x14ac:dyDescent="0.25">
      <c r="A1758" s="29">
        <v>4314</v>
      </c>
      <c r="B1758" s="29" t="s">
        <v>1619</v>
      </c>
      <c r="C1758" s="30" t="s">
        <v>2991</v>
      </c>
      <c r="D1758" s="30" t="s">
        <v>1794</v>
      </c>
      <c r="E1758" s="31" t="s">
        <v>4545</v>
      </c>
      <c r="F1758" s="31" t="s">
        <v>4545</v>
      </c>
      <c r="G1758" s="32" t="s">
        <v>5504</v>
      </c>
      <c r="H1758" s="30" t="s">
        <v>3106</v>
      </c>
      <c r="I1758" s="30" t="s">
        <v>2982</v>
      </c>
      <c r="J1758" s="54" t="s">
        <v>2996</v>
      </c>
      <c r="K1758" s="55"/>
    </row>
    <row r="1759" spans="1:11" ht="24" hidden="1" x14ac:dyDescent="0.25">
      <c r="A1759" s="29">
        <v>4315</v>
      </c>
      <c r="B1759" s="29" t="s">
        <v>890</v>
      </c>
      <c r="C1759" s="30" t="s">
        <v>2991</v>
      </c>
      <c r="D1759" s="30" t="s">
        <v>1794</v>
      </c>
      <c r="E1759" s="31" t="s">
        <v>5744</v>
      </c>
      <c r="F1759" s="31" t="s">
        <v>5744</v>
      </c>
      <c r="G1759" s="32" t="s">
        <v>2993</v>
      </c>
      <c r="H1759" s="30" t="s">
        <v>2994</v>
      </c>
      <c r="I1759" s="30" t="s">
        <v>5745</v>
      </c>
      <c r="J1759" s="54" t="s">
        <v>2996</v>
      </c>
      <c r="K1759" s="55"/>
    </row>
    <row r="1760" spans="1:11" ht="24" hidden="1" x14ac:dyDescent="0.25">
      <c r="A1760" s="29">
        <v>4316</v>
      </c>
      <c r="B1760" s="29" t="s">
        <v>891</v>
      </c>
      <c r="C1760" s="30" t="s">
        <v>2991</v>
      </c>
      <c r="D1760" s="30" t="s">
        <v>1794</v>
      </c>
      <c r="E1760" s="31" t="s">
        <v>3521</v>
      </c>
      <c r="F1760" s="31" t="s">
        <v>3521</v>
      </c>
      <c r="G1760" s="32" t="s">
        <v>3270</v>
      </c>
      <c r="H1760" s="30" t="s">
        <v>3106</v>
      </c>
      <c r="I1760" s="30" t="s">
        <v>2982</v>
      </c>
      <c r="J1760" s="54" t="s">
        <v>2996</v>
      </c>
      <c r="K1760" s="55"/>
    </row>
    <row r="1761" spans="1:11" ht="24" hidden="1" x14ac:dyDescent="0.25">
      <c r="A1761" s="29">
        <v>4317</v>
      </c>
      <c r="B1761" s="29" t="s">
        <v>2748</v>
      </c>
      <c r="C1761" s="30" t="s">
        <v>2991</v>
      </c>
      <c r="D1761" s="30" t="s">
        <v>1794</v>
      </c>
      <c r="E1761" s="31" t="s">
        <v>4699</v>
      </c>
      <c r="F1761" s="31" t="s">
        <v>4699</v>
      </c>
      <c r="G1761" s="32" t="s">
        <v>5504</v>
      </c>
      <c r="H1761" s="30" t="s">
        <v>3106</v>
      </c>
      <c r="I1761" s="30" t="s">
        <v>2982</v>
      </c>
      <c r="J1761" s="54" t="s">
        <v>2996</v>
      </c>
      <c r="K1761" s="55"/>
    </row>
    <row r="1762" spans="1:11" ht="24" hidden="1" x14ac:dyDescent="0.25">
      <c r="A1762" s="29">
        <v>4318</v>
      </c>
      <c r="B1762" s="29" t="s">
        <v>1620</v>
      </c>
      <c r="C1762" s="30" t="s">
        <v>2991</v>
      </c>
      <c r="D1762" s="30" t="s">
        <v>1794</v>
      </c>
      <c r="E1762" s="31" t="s">
        <v>5746</v>
      </c>
      <c r="F1762" s="31" t="s">
        <v>5746</v>
      </c>
      <c r="G1762" s="32" t="s">
        <v>5504</v>
      </c>
      <c r="H1762" s="30" t="s">
        <v>3106</v>
      </c>
      <c r="I1762" s="30" t="s">
        <v>2982</v>
      </c>
      <c r="J1762" s="54" t="s">
        <v>2996</v>
      </c>
      <c r="K1762" s="55"/>
    </row>
    <row r="1763" spans="1:11" ht="22.5" x14ac:dyDescent="0.25">
      <c r="A1763" s="29">
        <v>4321</v>
      </c>
      <c r="B1763" s="29" t="s">
        <v>892</v>
      </c>
      <c r="C1763" s="30" t="s">
        <v>3010</v>
      </c>
      <c r="D1763" s="30" t="s">
        <v>1793</v>
      </c>
      <c r="E1763" s="31" t="s">
        <v>5747</v>
      </c>
      <c r="F1763" s="31" t="s">
        <v>5747</v>
      </c>
      <c r="G1763" s="32" t="s">
        <v>3074</v>
      </c>
      <c r="H1763" s="30" t="s">
        <v>3075</v>
      </c>
      <c r="I1763" s="30" t="s">
        <v>5748</v>
      </c>
      <c r="J1763" s="54" t="s">
        <v>2999</v>
      </c>
      <c r="K1763" s="55"/>
    </row>
    <row r="1764" spans="1:11" ht="36" hidden="1" x14ac:dyDescent="0.25">
      <c r="A1764" s="29">
        <v>4327</v>
      </c>
      <c r="B1764" s="29" t="s">
        <v>1621</v>
      </c>
      <c r="C1764" s="30" t="s">
        <v>2991</v>
      </c>
      <c r="D1764" s="30" t="s">
        <v>1794</v>
      </c>
      <c r="E1764" s="31" t="s">
        <v>5749</v>
      </c>
      <c r="F1764" s="31" t="s">
        <v>5749</v>
      </c>
      <c r="G1764" s="32" t="s">
        <v>2993</v>
      </c>
      <c r="H1764" s="30" t="s">
        <v>2994</v>
      </c>
      <c r="I1764" s="30" t="s">
        <v>5750</v>
      </c>
      <c r="J1764" s="54" t="s">
        <v>2999</v>
      </c>
      <c r="K1764" s="55"/>
    </row>
    <row r="1765" spans="1:11" ht="48" hidden="1" x14ac:dyDescent="0.25">
      <c r="A1765" s="29">
        <v>4329</v>
      </c>
      <c r="B1765" s="29" t="s">
        <v>89</v>
      </c>
      <c r="C1765" s="30" t="s">
        <v>2991</v>
      </c>
      <c r="D1765" s="30" t="s">
        <v>1794</v>
      </c>
      <c r="E1765" s="31" t="s">
        <v>5749</v>
      </c>
      <c r="F1765" s="31" t="s">
        <v>5749</v>
      </c>
      <c r="G1765" s="32" t="s">
        <v>2993</v>
      </c>
      <c r="H1765" s="30" t="s">
        <v>2994</v>
      </c>
      <c r="I1765" s="30" t="s">
        <v>5750</v>
      </c>
      <c r="J1765" s="54" t="s">
        <v>2999</v>
      </c>
      <c r="K1765" s="55"/>
    </row>
    <row r="1766" spans="1:11" ht="48" hidden="1" x14ac:dyDescent="0.25">
      <c r="A1766" s="29">
        <v>4331</v>
      </c>
      <c r="B1766" s="29" t="s">
        <v>1622</v>
      </c>
      <c r="C1766" s="30" t="s">
        <v>2991</v>
      </c>
      <c r="D1766" s="30" t="s">
        <v>1794</v>
      </c>
      <c r="E1766" s="31" t="s">
        <v>5751</v>
      </c>
      <c r="F1766" s="31" t="s">
        <v>5751</v>
      </c>
      <c r="G1766" s="32" t="s">
        <v>2993</v>
      </c>
      <c r="H1766" s="30" t="s">
        <v>2994</v>
      </c>
      <c r="I1766" s="30" t="s">
        <v>5752</v>
      </c>
      <c r="J1766" s="54" t="s">
        <v>2999</v>
      </c>
      <c r="K1766" s="55"/>
    </row>
    <row r="1767" spans="1:11" ht="36" hidden="1" x14ac:dyDescent="0.25">
      <c r="A1767" s="29">
        <v>4332</v>
      </c>
      <c r="B1767" s="29" t="s">
        <v>1623</v>
      </c>
      <c r="C1767" s="30" t="s">
        <v>2991</v>
      </c>
      <c r="D1767" s="30" t="s">
        <v>1794</v>
      </c>
      <c r="E1767" s="31" t="s">
        <v>5753</v>
      </c>
      <c r="F1767" s="31" t="s">
        <v>5753</v>
      </c>
      <c r="G1767" s="32" t="s">
        <v>2993</v>
      </c>
      <c r="H1767" s="30" t="s">
        <v>2994</v>
      </c>
      <c r="I1767" s="30" t="s">
        <v>5754</v>
      </c>
      <c r="J1767" s="54" t="s">
        <v>2999</v>
      </c>
      <c r="K1767" s="55"/>
    </row>
    <row r="1768" spans="1:11" ht="36" hidden="1" x14ac:dyDescent="0.25">
      <c r="A1768" s="29">
        <v>4333</v>
      </c>
      <c r="B1768" s="29" t="s">
        <v>1624</v>
      </c>
      <c r="C1768" s="30" t="s">
        <v>2991</v>
      </c>
      <c r="D1768" s="30" t="s">
        <v>1794</v>
      </c>
      <c r="E1768" s="31" t="s">
        <v>5755</v>
      </c>
      <c r="F1768" s="31" t="s">
        <v>5755</v>
      </c>
      <c r="G1768" s="32" t="s">
        <v>4928</v>
      </c>
      <c r="H1768" s="30" t="s">
        <v>3106</v>
      </c>
      <c r="I1768" s="30" t="s">
        <v>2982</v>
      </c>
      <c r="J1768" s="54" t="s">
        <v>2999</v>
      </c>
      <c r="K1768" s="55"/>
    </row>
    <row r="1769" spans="1:11" ht="36" hidden="1" x14ac:dyDescent="0.25">
      <c r="A1769" s="29">
        <v>4334</v>
      </c>
      <c r="B1769" s="29" t="s">
        <v>893</v>
      </c>
      <c r="C1769" s="30" t="s">
        <v>2991</v>
      </c>
      <c r="D1769" s="30" t="s">
        <v>1794</v>
      </c>
      <c r="E1769" s="31" t="s">
        <v>5756</v>
      </c>
      <c r="F1769" s="31" t="s">
        <v>5756</v>
      </c>
      <c r="G1769" s="32" t="s">
        <v>4928</v>
      </c>
      <c r="H1769" s="30" t="s">
        <v>3106</v>
      </c>
      <c r="I1769" s="30" t="s">
        <v>2982</v>
      </c>
      <c r="J1769" s="54" t="s">
        <v>2999</v>
      </c>
      <c r="K1769" s="55"/>
    </row>
    <row r="1770" spans="1:11" ht="24" hidden="1" x14ac:dyDescent="0.25">
      <c r="A1770" s="29">
        <v>4345</v>
      </c>
      <c r="B1770" s="29" t="s">
        <v>894</v>
      </c>
      <c r="C1770" s="30" t="s">
        <v>2991</v>
      </c>
      <c r="D1770" s="30" t="s">
        <v>1794</v>
      </c>
      <c r="E1770" s="31" t="s">
        <v>5757</v>
      </c>
      <c r="F1770" s="31" t="s">
        <v>5757</v>
      </c>
      <c r="G1770" s="32" t="s">
        <v>2993</v>
      </c>
      <c r="H1770" s="30" t="s">
        <v>2994</v>
      </c>
      <c r="I1770" s="30" t="s">
        <v>5758</v>
      </c>
      <c r="J1770" s="54" t="s">
        <v>2999</v>
      </c>
      <c r="K1770" s="55"/>
    </row>
    <row r="1771" spans="1:11" ht="24" hidden="1" x14ac:dyDescent="0.25">
      <c r="A1771" s="29">
        <v>4346</v>
      </c>
      <c r="B1771" s="29" t="s">
        <v>1625</v>
      </c>
      <c r="C1771" s="30" t="s">
        <v>2991</v>
      </c>
      <c r="D1771" s="30" t="s">
        <v>1794</v>
      </c>
      <c r="E1771" s="31" t="s">
        <v>5759</v>
      </c>
      <c r="F1771" s="31" t="s">
        <v>5759</v>
      </c>
      <c r="G1771" s="32" t="s">
        <v>2993</v>
      </c>
      <c r="H1771" s="30" t="s">
        <v>2994</v>
      </c>
      <c r="I1771" s="30" t="s">
        <v>5760</v>
      </c>
      <c r="J1771" s="54" t="s">
        <v>2999</v>
      </c>
      <c r="K1771" s="55"/>
    </row>
    <row r="1772" spans="1:11" ht="24" hidden="1" x14ac:dyDescent="0.25">
      <c r="A1772" s="29">
        <v>4347</v>
      </c>
      <c r="B1772" s="29" t="s">
        <v>1626</v>
      </c>
      <c r="C1772" s="30" t="s">
        <v>2991</v>
      </c>
      <c r="D1772" s="30" t="s">
        <v>1794</v>
      </c>
      <c r="E1772" s="31" t="s">
        <v>5761</v>
      </c>
      <c r="F1772" s="31" t="s">
        <v>5761</v>
      </c>
      <c r="G1772" s="32" t="s">
        <v>2993</v>
      </c>
      <c r="H1772" s="30" t="s">
        <v>2994</v>
      </c>
      <c r="I1772" s="30" t="s">
        <v>5762</v>
      </c>
      <c r="J1772" s="54" t="s">
        <v>2999</v>
      </c>
      <c r="K1772" s="55"/>
    </row>
    <row r="1773" spans="1:11" ht="24" hidden="1" x14ac:dyDescent="0.25">
      <c r="A1773" s="29">
        <v>4349</v>
      </c>
      <c r="B1773" s="29" t="s">
        <v>1627</v>
      </c>
      <c r="C1773" s="30" t="s">
        <v>2991</v>
      </c>
      <c r="D1773" s="30" t="s">
        <v>1794</v>
      </c>
      <c r="E1773" s="31" t="s">
        <v>5763</v>
      </c>
      <c r="F1773" s="31" t="s">
        <v>5763</v>
      </c>
      <c r="G1773" s="32" t="s">
        <v>2993</v>
      </c>
      <c r="H1773" s="30" t="s">
        <v>2994</v>
      </c>
      <c r="I1773" s="30" t="s">
        <v>5764</v>
      </c>
      <c r="J1773" s="54" t="s">
        <v>2999</v>
      </c>
      <c r="K1773" s="55"/>
    </row>
    <row r="1774" spans="1:11" ht="24" hidden="1" x14ac:dyDescent="0.25">
      <c r="A1774" s="29">
        <v>4350</v>
      </c>
      <c r="B1774" s="29" t="s">
        <v>1628</v>
      </c>
      <c r="C1774" s="30" t="s">
        <v>2991</v>
      </c>
      <c r="D1774" s="30" t="s">
        <v>1794</v>
      </c>
      <c r="E1774" s="31" t="s">
        <v>5765</v>
      </c>
      <c r="F1774" s="31" t="s">
        <v>5765</v>
      </c>
      <c r="G1774" s="32" t="s">
        <v>2993</v>
      </c>
      <c r="H1774" s="30" t="s">
        <v>2994</v>
      </c>
      <c r="I1774" s="30" t="s">
        <v>5766</v>
      </c>
      <c r="J1774" s="54" t="s">
        <v>2999</v>
      </c>
      <c r="K1774" s="55"/>
    </row>
    <row r="1775" spans="1:11" ht="24" hidden="1" x14ac:dyDescent="0.25">
      <c r="A1775" s="29">
        <v>4351</v>
      </c>
      <c r="B1775" s="29" t="s">
        <v>895</v>
      </c>
      <c r="C1775" s="30" t="s">
        <v>2991</v>
      </c>
      <c r="D1775" s="30" t="s">
        <v>1794</v>
      </c>
      <c r="E1775" s="31" t="s">
        <v>5767</v>
      </c>
      <c r="F1775" s="31" t="s">
        <v>5767</v>
      </c>
      <c r="G1775" s="32" t="s">
        <v>2993</v>
      </c>
      <c r="H1775" s="30" t="s">
        <v>2994</v>
      </c>
      <c r="I1775" s="30" t="s">
        <v>5768</v>
      </c>
      <c r="J1775" s="54" t="s">
        <v>2999</v>
      </c>
      <c r="K1775" s="55"/>
    </row>
    <row r="1776" spans="1:11" ht="36" hidden="1" x14ac:dyDescent="0.25">
      <c r="A1776" s="29">
        <v>4352</v>
      </c>
      <c r="B1776" s="29" t="s">
        <v>896</v>
      </c>
      <c r="C1776" s="30" t="s">
        <v>2991</v>
      </c>
      <c r="D1776" s="30" t="s">
        <v>1794</v>
      </c>
      <c r="E1776" s="31" t="s">
        <v>5769</v>
      </c>
      <c r="F1776" s="31" t="s">
        <v>5769</v>
      </c>
      <c r="G1776" s="32" t="s">
        <v>2993</v>
      </c>
      <c r="H1776" s="30" t="s">
        <v>2994</v>
      </c>
      <c r="I1776" s="30" t="s">
        <v>5770</v>
      </c>
      <c r="J1776" s="54" t="s">
        <v>2999</v>
      </c>
      <c r="K1776" s="55"/>
    </row>
    <row r="1777" spans="1:11" ht="36" hidden="1" x14ac:dyDescent="0.25">
      <c r="A1777" s="29">
        <v>4353</v>
      </c>
      <c r="B1777" s="29" t="s">
        <v>897</v>
      </c>
      <c r="C1777" s="30" t="s">
        <v>2991</v>
      </c>
      <c r="D1777" s="30" t="s">
        <v>1794</v>
      </c>
      <c r="E1777" s="31" t="s">
        <v>5771</v>
      </c>
      <c r="F1777" s="31" t="s">
        <v>5771</v>
      </c>
      <c r="G1777" s="32" t="s">
        <v>2993</v>
      </c>
      <c r="H1777" s="30" t="s">
        <v>2994</v>
      </c>
      <c r="I1777" s="30" t="s">
        <v>5772</v>
      </c>
      <c r="J1777" s="54" t="s">
        <v>2999</v>
      </c>
      <c r="K1777" s="55"/>
    </row>
    <row r="1778" spans="1:11" ht="36" hidden="1" x14ac:dyDescent="0.25">
      <c r="A1778" s="29">
        <v>4355</v>
      </c>
      <c r="B1778" s="29" t="s">
        <v>2749</v>
      </c>
      <c r="C1778" s="30" t="s">
        <v>2991</v>
      </c>
      <c r="D1778" s="30" t="s">
        <v>1794</v>
      </c>
      <c r="E1778" s="31" t="s">
        <v>5773</v>
      </c>
      <c r="F1778" s="31" t="s">
        <v>5773</v>
      </c>
      <c r="G1778" s="32" t="s">
        <v>4928</v>
      </c>
      <c r="H1778" s="30" t="s">
        <v>3106</v>
      </c>
      <c r="I1778" s="30" t="s">
        <v>2982</v>
      </c>
      <c r="J1778" s="54" t="s">
        <v>2999</v>
      </c>
      <c r="K1778" s="55"/>
    </row>
    <row r="1779" spans="1:11" ht="48" hidden="1" x14ac:dyDescent="0.25">
      <c r="A1779" s="29">
        <v>4360</v>
      </c>
      <c r="B1779" s="29" t="s">
        <v>2127</v>
      </c>
      <c r="C1779" s="30" t="s">
        <v>2991</v>
      </c>
      <c r="D1779" s="30" t="s">
        <v>1794</v>
      </c>
      <c r="E1779" s="31" t="s">
        <v>5774</v>
      </c>
      <c r="F1779" s="31" t="s">
        <v>5774</v>
      </c>
      <c r="G1779" s="32" t="s">
        <v>2993</v>
      </c>
      <c r="H1779" s="30" t="s">
        <v>2994</v>
      </c>
      <c r="I1779" s="30" t="s">
        <v>5775</v>
      </c>
      <c r="J1779" s="54" t="s">
        <v>2999</v>
      </c>
      <c r="K1779" s="55"/>
    </row>
    <row r="1780" spans="1:11" ht="24" hidden="1" x14ac:dyDescent="0.25">
      <c r="A1780" s="29">
        <v>4371</v>
      </c>
      <c r="B1780" s="29" t="s">
        <v>2750</v>
      </c>
      <c r="C1780" s="30" t="s">
        <v>2991</v>
      </c>
      <c r="D1780" s="30" t="s">
        <v>1794</v>
      </c>
      <c r="E1780" s="31" t="s">
        <v>5776</v>
      </c>
      <c r="F1780" s="31" t="s">
        <v>5776</v>
      </c>
      <c r="G1780" s="32" t="s">
        <v>3159</v>
      </c>
      <c r="H1780" s="30" t="s">
        <v>3021</v>
      </c>
      <c r="I1780" s="30" t="s">
        <v>2982</v>
      </c>
      <c r="J1780" s="54" t="s">
        <v>2999</v>
      </c>
      <c r="K1780" s="55"/>
    </row>
    <row r="1781" spans="1:11" ht="24" hidden="1" x14ac:dyDescent="0.25">
      <c r="A1781" s="29">
        <v>4374</v>
      </c>
      <c r="B1781" s="29" t="s">
        <v>2751</v>
      </c>
      <c r="C1781" s="30" t="s">
        <v>2991</v>
      </c>
      <c r="D1781" s="30" t="s">
        <v>1794</v>
      </c>
      <c r="E1781" s="31" t="s">
        <v>5777</v>
      </c>
      <c r="F1781" s="31" t="s">
        <v>5777</v>
      </c>
      <c r="G1781" s="32" t="s">
        <v>4928</v>
      </c>
      <c r="H1781" s="30" t="s">
        <v>3106</v>
      </c>
      <c r="I1781" s="30" t="s">
        <v>2982</v>
      </c>
      <c r="J1781" s="54" t="s">
        <v>2999</v>
      </c>
      <c r="K1781" s="55"/>
    </row>
    <row r="1782" spans="1:11" ht="48" hidden="1" x14ac:dyDescent="0.25">
      <c r="A1782" s="29">
        <v>4376</v>
      </c>
      <c r="B1782" s="29" t="s">
        <v>898</v>
      </c>
      <c r="C1782" s="30" t="s">
        <v>2991</v>
      </c>
      <c r="D1782" s="30" t="s">
        <v>1794</v>
      </c>
      <c r="E1782" s="31" t="s">
        <v>5778</v>
      </c>
      <c r="F1782" s="31" t="s">
        <v>5778</v>
      </c>
      <c r="G1782" s="32" t="s">
        <v>2993</v>
      </c>
      <c r="H1782" s="30" t="s">
        <v>2994</v>
      </c>
      <c r="I1782" s="30" t="s">
        <v>5779</v>
      </c>
      <c r="J1782" s="54" t="s">
        <v>2999</v>
      </c>
      <c r="K1782" s="55"/>
    </row>
    <row r="1783" spans="1:11" ht="24" hidden="1" x14ac:dyDescent="0.25">
      <c r="A1783" s="29">
        <v>4377</v>
      </c>
      <c r="B1783" s="29" t="s">
        <v>899</v>
      </c>
      <c r="C1783" s="30" t="s">
        <v>2991</v>
      </c>
      <c r="D1783" s="30" t="s">
        <v>1794</v>
      </c>
      <c r="E1783" s="31" t="s">
        <v>3494</v>
      </c>
      <c r="F1783" s="31" t="s">
        <v>3494</v>
      </c>
      <c r="G1783" s="32" t="s">
        <v>3074</v>
      </c>
      <c r="H1783" s="30" t="s">
        <v>3075</v>
      </c>
      <c r="I1783" s="30" t="s">
        <v>5780</v>
      </c>
      <c r="J1783" s="54" t="s">
        <v>2999</v>
      </c>
      <c r="K1783" s="55"/>
    </row>
    <row r="1784" spans="1:11" ht="22.5" hidden="1" x14ac:dyDescent="0.25">
      <c r="A1784" s="29">
        <v>4379</v>
      </c>
      <c r="B1784" s="29" t="s">
        <v>900</v>
      </c>
      <c r="C1784" s="30" t="s">
        <v>2991</v>
      </c>
      <c r="D1784" s="30" t="s">
        <v>1794</v>
      </c>
      <c r="E1784" s="31" t="s">
        <v>4806</v>
      </c>
      <c r="F1784" s="31" t="s">
        <v>4806</v>
      </c>
      <c r="G1784" s="32" t="s">
        <v>2993</v>
      </c>
      <c r="H1784" s="30" t="s">
        <v>2994</v>
      </c>
      <c r="I1784" s="30" t="s">
        <v>5781</v>
      </c>
      <c r="J1784" s="54" t="s">
        <v>2999</v>
      </c>
      <c r="K1784" s="55"/>
    </row>
    <row r="1785" spans="1:11" ht="24" hidden="1" x14ac:dyDescent="0.25">
      <c r="A1785" s="29">
        <v>4380</v>
      </c>
      <c r="B1785" s="29" t="s">
        <v>2752</v>
      </c>
      <c r="C1785" s="30" t="s">
        <v>2991</v>
      </c>
      <c r="D1785" s="30" t="s">
        <v>1794</v>
      </c>
      <c r="E1785" s="31" t="s">
        <v>5782</v>
      </c>
      <c r="F1785" s="31" t="s">
        <v>5782</v>
      </c>
      <c r="G1785" s="32" t="s">
        <v>5504</v>
      </c>
      <c r="H1785" s="30" t="s">
        <v>3106</v>
      </c>
      <c r="I1785" s="30" t="s">
        <v>2982</v>
      </c>
      <c r="J1785" s="54" t="s">
        <v>2996</v>
      </c>
      <c r="K1785" s="55"/>
    </row>
    <row r="1786" spans="1:11" ht="36" x14ac:dyDescent="0.25">
      <c r="A1786" s="29">
        <v>4382</v>
      </c>
      <c r="B1786" s="29" t="s">
        <v>901</v>
      </c>
      <c r="C1786" s="30" t="s">
        <v>3010</v>
      </c>
      <c r="D1786" s="30" t="s">
        <v>1810</v>
      </c>
      <c r="E1786" s="31" t="s">
        <v>5783</v>
      </c>
      <c r="F1786" s="31" t="s">
        <v>5783</v>
      </c>
      <c r="G1786" s="32" t="s">
        <v>2993</v>
      </c>
      <c r="H1786" s="30" t="s">
        <v>2994</v>
      </c>
      <c r="I1786" s="30" t="s">
        <v>5784</v>
      </c>
      <c r="J1786" s="54" t="s">
        <v>2999</v>
      </c>
      <c r="K1786" s="55"/>
    </row>
    <row r="1787" spans="1:11" ht="48" hidden="1" x14ac:dyDescent="0.25">
      <c r="A1787" s="29">
        <v>4384</v>
      </c>
      <c r="B1787" s="29" t="s">
        <v>902</v>
      </c>
      <c r="C1787" s="30" t="s">
        <v>2991</v>
      </c>
      <c r="D1787" s="30" t="s">
        <v>1794</v>
      </c>
      <c r="E1787" s="31" t="s">
        <v>5785</v>
      </c>
      <c r="F1787" s="31" t="s">
        <v>5785</v>
      </c>
      <c r="G1787" s="32" t="s">
        <v>3020</v>
      </c>
      <c r="H1787" s="30" t="s">
        <v>3021</v>
      </c>
      <c r="I1787" s="30" t="s">
        <v>2982</v>
      </c>
      <c r="J1787" s="54" t="s">
        <v>2999</v>
      </c>
      <c r="K1787" s="55"/>
    </row>
    <row r="1788" spans="1:11" ht="48" hidden="1" x14ac:dyDescent="0.25">
      <c r="A1788" s="29">
        <v>4389</v>
      </c>
      <c r="B1788" s="29" t="s">
        <v>1295</v>
      </c>
      <c r="C1788" s="30" t="s">
        <v>2991</v>
      </c>
      <c r="D1788" s="30" t="s">
        <v>1794</v>
      </c>
      <c r="E1788" s="31" t="s">
        <v>5786</v>
      </c>
      <c r="F1788" s="31" t="s">
        <v>5786</v>
      </c>
      <c r="G1788" s="32" t="s">
        <v>3020</v>
      </c>
      <c r="H1788" s="30" t="s">
        <v>3021</v>
      </c>
      <c r="I1788" s="30" t="s">
        <v>2982</v>
      </c>
      <c r="J1788" s="54" t="s">
        <v>2996</v>
      </c>
      <c r="K1788" s="55"/>
    </row>
    <row r="1789" spans="1:11" ht="24" hidden="1" x14ac:dyDescent="0.25">
      <c r="A1789" s="29">
        <v>4392</v>
      </c>
      <c r="B1789" s="29" t="s">
        <v>1629</v>
      </c>
      <c r="C1789" s="30" t="s">
        <v>2991</v>
      </c>
      <c r="D1789" s="30" t="s">
        <v>1800</v>
      </c>
      <c r="E1789" s="31" t="s">
        <v>3183</v>
      </c>
      <c r="F1789" s="31" t="s">
        <v>3183</v>
      </c>
      <c r="G1789" s="32" t="s">
        <v>2993</v>
      </c>
      <c r="H1789" s="30" t="s">
        <v>2994</v>
      </c>
      <c r="I1789" s="30" t="s">
        <v>5787</v>
      </c>
      <c r="J1789" s="54" t="s">
        <v>2996</v>
      </c>
      <c r="K1789" s="55"/>
    </row>
    <row r="1790" spans="1:11" ht="24" hidden="1" x14ac:dyDescent="0.25">
      <c r="A1790" s="29">
        <v>4393</v>
      </c>
      <c r="B1790" s="29" t="s">
        <v>1133</v>
      </c>
      <c r="C1790" s="30" t="s">
        <v>2991</v>
      </c>
      <c r="D1790" s="30" t="s">
        <v>1799</v>
      </c>
      <c r="E1790" s="31" t="s">
        <v>5788</v>
      </c>
      <c r="F1790" s="31" t="s">
        <v>5788</v>
      </c>
      <c r="G1790" s="32" t="s">
        <v>4844</v>
      </c>
      <c r="H1790" s="30" t="s">
        <v>3106</v>
      </c>
      <c r="I1790" s="30" t="s">
        <v>2982</v>
      </c>
      <c r="J1790" s="54" t="s">
        <v>2999</v>
      </c>
      <c r="K1790" s="55"/>
    </row>
    <row r="1791" spans="1:11" ht="22.5" hidden="1" x14ac:dyDescent="0.25">
      <c r="A1791" s="29">
        <v>4394</v>
      </c>
      <c r="B1791" s="29" t="s">
        <v>903</v>
      </c>
      <c r="C1791" s="30" t="s">
        <v>2991</v>
      </c>
      <c r="D1791" s="30" t="s">
        <v>1796</v>
      </c>
      <c r="E1791" s="31" t="s">
        <v>5789</v>
      </c>
      <c r="F1791" s="31" t="s">
        <v>5789</v>
      </c>
      <c r="G1791" s="32" t="s">
        <v>2993</v>
      </c>
      <c r="H1791" s="30" t="s">
        <v>2994</v>
      </c>
      <c r="I1791" s="30" t="s">
        <v>5790</v>
      </c>
      <c r="J1791" s="54" t="s">
        <v>2999</v>
      </c>
      <c r="K1791" s="55"/>
    </row>
    <row r="1792" spans="1:11" ht="22.5" hidden="1" x14ac:dyDescent="0.25">
      <c r="A1792" s="29">
        <v>4395</v>
      </c>
      <c r="B1792" s="29" t="s">
        <v>904</v>
      </c>
      <c r="C1792" s="30" t="s">
        <v>2991</v>
      </c>
      <c r="D1792" s="30" t="s">
        <v>1796</v>
      </c>
      <c r="E1792" s="31" t="s">
        <v>5791</v>
      </c>
      <c r="F1792" s="31" t="s">
        <v>5791</v>
      </c>
      <c r="G1792" s="32" t="s">
        <v>2993</v>
      </c>
      <c r="H1792" s="30" t="s">
        <v>2994</v>
      </c>
      <c r="I1792" s="30" t="s">
        <v>5792</v>
      </c>
      <c r="J1792" s="54" t="s">
        <v>2999</v>
      </c>
      <c r="K1792" s="55"/>
    </row>
    <row r="1793" spans="1:11" ht="22.5" hidden="1" x14ac:dyDescent="0.25">
      <c r="A1793" s="29">
        <v>4396</v>
      </c>
      <c r="B1793" s="29" t="s">
        <v>905</v>
      </c>
      <c r="C1793" s="30" t="s">
        <v>2991</v>
      </c>
      <c r="D1793" s="30" t="s">
        <v>1796</v>
      </c>
      <c r="E1793" s="31" t="s">
        <v>5793</v>
      </c>
      <c r="F1793" s="31" t="s">
        <v>5793</v>
      </c>
      <c r="G1793" s="32" t="s">
        <v>3074</v>
      </c>
      <c r="H1793" s="30" t="s">
        <v>3099</v>
      </c>
      <c r="I1793" s="30" t="s">
        <v>5794</v>
      </c>
      <c r="J1793" s="54" t="s">
        <v>2999</v>
      </c>
      <c r="K1793" s="55"/>
    </row>
    <row r="1794" spans="1:11" ht="22.5" hidden="1" x14ac:dyDescent="0.25">
      <c r="A1794" s="29">
        <v>4397</v>
      </c>
      <c r="B1794" s="29" t="s">
        <v>1296</v>
      </c>
      <c r="C1794" s="30" t="s">
        <v>2991</v>
      </c>
      <c r="D1794" s="30" t="s">
        <v>1795</v>
      </c>
      <c r="E1794" s="31" t="s">
        <v>5795</v>
      </c>
      <c r="F1794" s="31" t="s">
        <v>5795</v>
      </c>
      <c r="G1794" s="32" t="s">
        <v>3020</v>
      </c>
      <c r="H1794" s="30" t="s">
        <v>3021</v>
      </c>
      <c r="I1794" s="30" t="s">
        <v>2982</v>
      </c>
      <c r="J1794" s="54" t="s">
        <v>2999</v>
      </c>
      <c r="K1794" s="55"/>
    </row>
    <row r="1795" spans="1:11" ht="24" hidden="1" x14ac:dyDescent="0.25">
      <c r="A1795" s="29">
        <v>4398</v>
      </c>
      <c r="B1795" s="29" t="s">
        <v>906</v>
      </c>
      <c r="C1795" s="30" t="s">
        <v>2991</v>
      </c>
      <c r="D1795" s="30" t="s">
        <v>1795</v>
      </c>
      <c r="E1795" s="31" t="s">
        <v>5796</v>
      </c>
      <c r="F1795" s="31" t="s">
        <v>5796</v>
      </c>
      <c r="G1795" s="32" t="s">
        <v>3020</v>
      </c>
      <c r="H1795" s="30" t="s">
        <v>3021</v>
      </c>
      <c r="I1795" s="30" t="s">
        <v>2982</v>
      </c>
      <c r="J1795" s="54" t="s">
        <v>2999</v>
      </c>
      <c r="K1795" s="55"/>
    </row>
    <row r="1796" spans="1:11" ht="24" hidden="1" x14ac:dyDescent="0.25">
      <c r="A1796" s="29">
        <v>4400</v>
      </c>
      <c r="B1796" s="29" t="s">
        <v>907</v>
      </c>
      <c r="C1796" s="30" t="s">
        <v>2991</v>
      </c>
      <c r="D1796" s="30" t="s">
        <v>1802</v>
      </c>
      <c r="E1796" s="31" t="s">
        <v>3247</v>
      </c>
      <c r="F1796" s="31" t="s">
        <v>3247</v>
      </c>
      <c r="G1796" s="32" t="s">
        <v>2993</v>
      </c>
      <c r="H1796" s="30" t="s">
        <v>2994</v>
      </c>
      <c r="I1796" s="30" t="s">
        <v>5797</v>
      </c>
      <c r="J1796" s="54" t="s">
        <v>2999</v>
      </c>
      <c r="K1796" s="55"/>
    </row>
    <row r="1797" spans="1:11" ht="48" x14ac:dyDescent="0.25">
      <c r="A1797" s="29">
        <v>4402</v>
      </c>
      <c r="B1797" s="29" t="s">
        <v>908</v>
      </c>
      <c r="C1797" s="30" t="s">
        <v>3010</v>
      </c>
      <c r="D1797" s="30" t="s">
        <v>1810</v>
      </c>
      <c r="E1797" s="31" t="s">
        <v>5798</v>
      </c>
      <c r="F1797" s="31" t="s">
        <v>5798</v>
      </c>
      <c r="G1797" s="32" t="s">
        <v>2993</v>
      </c>
      <c r="H1797" s="30" t="s">
        <v>2994</v>
      </c>
      <c r="I1797" s="30" t="s">
        <v>5799</v>
      </c>
      <c r="J1797" s="54" t="s">
        <v>2999</v>
      </c>
      <c r="K1797" s="55"/>
    </row>
    <row r="1798" spans="1:11" ht="24" x14ac:dyDescent="0.25">
      <c r="A1798" s="29">
        <v>4403</v>
      </c>
      <c r="B1798" s="29" t="s">
        <v>1969</v>
      </c>
      <c r="C1798" s="30" t="s">
        <v>3010</v>
      </c>
      <c r="D1798" s="30" t="s">
        <v>1810</v>
      </c>
      <c r="E1798" s="31" t="s">
        <v>5800</v>
      </c>
      <c r="F1798" s="31" t="s">
        <v>5800</v>
      </c>
      <c r="G1798" s="32" t="s">
        <v>3074</v>
      </c>
      <c r="H1798" s="30" t="s">
        <v>3075</v>
      </c>
      <c r="I1798" s="30" t="s">
        <v>5801</v>
      </c>
      <c r="J1798" s="54" t="s">
        <v>2999</v>
      </c>
      <c r="K1798" s="55"/>
    </row>
    <row r="1799" spans="1:11" ht="22.5" hidden="1" x14ac:dyDescent="0.25">
      <c r="A1799" s="29">
        <v>4404</v>
      </c>
      <c r="B1799" s="29" t="s">
        <v>1387</v>
      </c>
      <c r="C1799" s="30" t="s">
        <v>3084</v>
      </c>
      <c r="D1799" s="30" t="s">
        <v>1793</v>
      </c>
      <c r="E1799" s="31" t="s">
        <v>5802</v>
      </c>
      <c r="F1799" s="31" t="s">
        <v>5802</v>
      </c>
      <c r="G1799" s="32" t="s">
        <v>2993</v>
      </c>
      <c r="H1799" s="30" t="s">
        <v>2994</v>
      </c>
      <c r="I1799" s="30" t="s">
        <v>5803</v>
      </c>
      <c r="J1799" s="54" t="s">
        <v>2999</v>
      </c>
      <c r="K1799" s="55"/>
    </row>
    <row r="1800" spans="1:11" ht="22.5" hidden="1" x14ac:dyDescent="0.25">
      <c r="A1800" s="29">
        <v>4406</v>
      </c>
      <c r="B1800" s="29" t="s">
        <v>909</v>
      </c>
      <c r="C1800" s="30" t="s">
        <v>2991</v>
      </c>
      <c r="D1800" s="30" t="s">
        <v>1802</v>
      </c>
      <c r="E1800" s="31" t="s">
        <v>5804</v>
      </c>
      <c r="F1800" s="31" t="s">
        <v>5804</v>
      </c>
      <c r="G1800" s="32" t="s">
        <v>2993</v>
      </c>
      <c r="H1800" s="30" t="s">
        <v>2994</v>
      </c>
      <c r="I1800" s="30" t="s">
        <v>5805</v>
      </c>
      <c r="J1800" s="54" t="s">
        <v>2999</v>
      </c>
      <c r="K1800" s="55"/>
    </row>
    <row r="1801" spans="1:11" ht="22.5" hidden="1" x14ac:dyDescent="0.25">
      <c r="A1801" s="29">
        <v>4408</v>
      </c>
      <c r="B1801" s="29" t="s">
        <v>910</v>
      </c>
      <c r="C1801" s="30" t="s">
        <v>2991</v>
      </c>
      <c r="D1801" s="30" t="s">
        <v>1802</v>
      </c>
      <c r="E1801" s="31" t="s">
        <v>5806</v>
      </c>
      <c r="F1801" s="31" t="s">
        <v>5806</v>
      </c>
      <c r="G1801" s="32" t="s">
        <v>2993</v>
      </c>
      <c r="H1801" s="30" t="s">
        <v>2994</v>
      </c>
      <c r="I1801" s="30" t="s">
        <v>5807</v>
      </c>
      <c r="J1801" s="54" t="s">
        <v>2999</v>
      </c>
      <c r="K1801" s="55"/>
    </row>
    <row r="1802" spans="1:11" ht="22.5" hidden="1" x14ac:dyDescent="0.25">
      <c r="A1802" s="29">
        <v>4409</v>
      </c>
      <c r="B1802" s="29" t="s">
        <v>911</v>
      </c>
      <c r="C1802" s="30" t="s">
        <v>2991</v>
      </c>
      <c r="D1802" s="30" t="s">
        <v>1802</v>
      </c>
      <c r="E1802" s="31" t="s">
        <v>5804</v>
      </c>
      <c r="F1802" s="31" t="s">
        <v>5804</v>
      </c>
      <c r="G1802" s="32" t="s">
        <v>2993</v>
      </c>
      <c r="H1802" s="30" t="s">
        <v>2994</v>
      </c>
      <c r="I1802" s="30" t="s">
        <v>5805</v>
      </c>
      <c r="J1802" s="54" t="s">
        <v>2999</v>
      </c>
      <c r="K1802" s="55"/>
    </row>
    <row r="1803" spans="1:11" ht="22.5" hidden="1" x14ac:dyDescent="0.25">
      <c r="A1803" s="29">
        <v>4410</v>
      </c>
      <c r="B1803" s="29" t="s">
        <v>912</v>
      </c>
      <c r="C1803" s="30" t="s">
        <v>2991</v>
      </c>
      <c r="D1803" s="30" t="s">
        <v>1802</v>
      </c>
      <c r="E1803" s="31" t="s">
        <v>5808</v>
      </c>
      <c r="F1803" s="31" t="s">
        <v>5808</v>
      </c>
      <c r="G1803" s="32" t="s">
        <v>2993</v>
      </c>
      <c r="H1803" s="30" t="s">
        <v>2994</v>
      </c>
      <c r="I1803" s="30" t="s">
        <v>5809</v>
      </c>
      <c r="J1803" s="54" t="s">
        <v>2999</v>
      </c>
      <c r="K1803" s="55"/>
    </row>
    <row r="1804" spans="1:11" ht="22.5" hidden="1" x14ac:dyDescent="0.25">
      <c r="A1804" s="29">
        <v>4411</v>
      </c>
      <c r="B1804" s="29" t="s">
        <v>913</v>
      </c>
      <c r="C1804" s="30" t="s">
        <v>2991</v>
      </c>
      <c r="D1804" s="30" t="s">
        <v>1802</v>
      </c>
      <c r="E1804" s="31" t="s">
        <v>5810</v>
      </c>
      <c r="F1804" s="31" t="s">
        <v>5810</v>
      </c>
      <c r="G1804" s="32" t="s">
        <v>2993</v>
      </c>
      <c r="H1804" s="30" t="s">
        <v>2994</v>
      </c>
      <c r="I1804" s="30" t="s">
        <v>5811</v>
      </c>
      <c r="J1804" s="54" t="s">
        <v>2999</v>
      </c>
      <c r="K1804" s="55"/>
    </row>
    <row r="1805" spans="1:11" ht="22.5" hidden="1" x14ac:dyDescent="0.25">
      <c r="A1805" s="29">
        <v>4412</v>
      </c>
      <c r="B1805" s="29" t="s">
        <v>914</v>
      </c>
      <c r="C1805" s="30" t="s">
        <v>2991</v>
      </c>
      <c r="D1805" s="30" t="s">
        <v>1802</v>
      </c>
      <c r="E1805" s="31" t="s">
        <v>5812</v>
      </c>
      <c r="F1805" s="31" t="s">
        <v>5812</v>
      </c>
      <c r="G1805" s="32" t="s">
        <v>2993</v>
      </c>
      <c r="H1805" s="30" t="s">
        <v>2994</v>
      </c>
      <c r="I1805" s="30" t="s">
        <v>5813</v>
      </c>
      <c r="J1805" s="54" t="s">
        <v>2999</v>
      </c>
      <c r="K1805" s="55"/>
    </row>
    <row r="1806" spans="1:11" ht="22.5" hidden="1" x14ac:dyDescent="0.25">
      <c r="A1806" s="29">
        <v>4413</v>
      </c>
      <c r="B1806" s="29" t="s">
        <v>915</v>
      </c>
      <c r="C1806" s="30" t="s">
        <v>2991</v>
      </c>
      <c r="D1806" s="30" t="s">
        <v>1802</v>
      </c>
      <c r="E1806" s="31" t="s">
        <v>5814</v>
      </c>
      <c r="F1806" s="31" t="s">
        <v>5814</v>
      </c>
      <c r="G1806" s="32" t="s">
        <v>2993</v>
      </c>
      <c r="H1806" s="30" t="s">
        <v>2994</v>
      </c>
      <c r="I1806" s="30" t="s">
        <v>5815</v>
      </c>
      <c r="J1806" s="54" t="s">
        <v>2999</v>
      </c>
      <c r="K1806" s="55"/>
    </row>
    <row r="1807" spans="1:11" ht="22.5" hidden="1" x14ac:dyDescent="0.25">
      <c r="A1807" s="29">
        <v>4415</v>
      </c>
      <c r="B1807" s="29" t="s">
        <v>1388</v>
      </c>
      <c r="C1807" s="30" t="s">
        <v>2991</v>
      </c>
      <c r="D1807" s="30" t="s">
        <v>1802</v>
      </c>
      <c r="E1807" s="31" t="s">
        <v>5816</v>
      </c>
      <c r="F1807" s="31" t="s">
        <v>5816</v>
      </c>
      <c r="G1807" s="32" t="s">
        <v>2993</v>
      </c>
      <c r="H1807" s="30" t="s">
        <v>2994</v>
      </c>
      <c r="I1807" s="30" t="s">
        <v>5817</v>
      </c>
      <c r="J1807" s="54" t="s">
        <v>2999</v>
      </c>
      <c r="K1807" s="55"/>
    </row>
    <row r="1808" spans="1:11" ht="24" hidden="1" x14ac:dyDescent="0.25">
      <c r="A1808" s="29">
        <v>4418</v>
      </c>
      <c r="B1808" s="29" t="s">
        <v>916</v>
      </c>
      <c r="C1808" s="30" t="s">
        <v>2991</v>
      </c>
      <c r="D1808" s="30" t="s">
        <v>1802</v>
      </c>
      <c r="E1808" s="31" t="s">
        <v>5806</v>
      </c>
      <c r="F1808" s="31" t="s">
        <v>5806</v>
      </c>
      <c r="G1808" s="32" t="s">
        <v>2993</v>
      </c>
      <c r="H1808" s="30" t="s">
        <v>2994</v>
      </c>
      <c r="I1808" s="30" t="s">
        <v>5807</v>
      </c>
      <c r="J1808" s="54" t="s">
        <v>2999</v>
      </c>
      <c r="K1808" s="55"/>
    </row>
    <row r="1809" spans="1:11" ht="24" hidden="1" x14ac:dyDescent="0.25">
      <c r="A1809" s="29">
        <v>4420</v>
      </c>
      <c r="B1809" s="29" t="s">
        <v>2128</v>
      </c>
      <c r="C1809" s="30" t="s">
        <v>2991</v>
      </c>
      <c r="D1809" s="30" t="s">
        <v>1802</v>
      </c>
      <c r="E1809" s="31" t="s">
        <v>5818</v>
      </c>
      <c r="F1809" s="31" t="s">
        <v>5818</v>
      </c>
      <c r="G1809" s="32" t="s">
        <v>3023</v>
      </c>
      <c r="H1809" s="30" t="s">
        <v>3021</v>
      </c>
      <c r="I1809" s="30" t="s">
        <v>2982</v>
      </c>
      <c r="J1809" s="54" t="s">
        <v>2999</v>
      </c>
      <c r="K1809" s="55"/>
    </row>
    <row r="1810" spans="1:11" ht="24" hidden="1" x14ac:dyDescent="0.25">
      <c r="A1810" s="29">
        <v>4422</v>
      </c>
      <c r="B1810" s="29" t="s">
        <v>2480</v>
      </c>
      <c r="C1810" s="30" t="s">
        <v>2991</v>
      </c>
      <c r="D1810" s="30" t="s">
        <v>1802</v>
      </c>
      <c r="E1810" s="31" t="s">
        <v>4803</v>
      </c>
      <c r="F1810" s="31" t="s">
        <v>4803</v>
      </c>
      <c r="G1810" s="32" t="s">
        <v>2993</v>
      </c>
      <c r="H1810" s="30" t="s">
        <v>2994</v>
      </c>
      <c r="I1810" s="30" t="s">
        <v>4804</v>
      </c>
      <c r="J1810" s="54" t="s">
        <v>2999</v>
      </c>
      <c r="K1810" s="55"/>
    </row>
    <row r="1811" spans="1:11" ht="36" hidden="1" x14ac:dyDescent="0.25">
      <c r="A1811" s="29">
        <v>4425</v>
      </c>
      <c r="B1811" s="29" t="s">
        <v>1741</v>
      </c>
      <c r="C1811" s="30" t="s">
        <v>2991</v>
      </c>
      <c r="D1811" s="30" t="s">
        <v>1800</v>
      </c>
      <c r="E1811" s="31" t="s">
        <v>5819</v>
      </c>
      <c r="F1811" s="31" t="s">
        <v>5819</v>
      </c>
      <c r="G1811" s="32" t="s">
        <v>2993</v>
      </c>
      <c r="H1811" s="30" t="s">
        <v>2994</v>
      </c>
      <c r="I1811" s="30" t="s">
        <v>5820</v>
      </c>
      <c r="J1811" s="54" t="s">
        <v>2999</v>
      </c>
      <c r="K1811" s="55"/>
    </row>
    <row r="1812" spans="1:11" ht="36" hidden="1" x14ac:dyDescent="0.25">
      <c r="A1812" s="29">
        <v>4426</v>
      </c>
      <c r="B1812" s="29" t="s">
        <v>1746</v>
      </c>
      <c r="C1812" s="30" t="s">
        <v>2991</v>
      </c>
      <c r="D1812" s="30" t="s">
        <v>1800</v>
      </c>
      <c r="E1812" s="31" t="s">
        <v>5821</v>
      </c>
      <c r="F1812" s="31" t="s">
        <v>5821</v>
      </c>
      <c r="G1812" s="32" t="s">
        <v>2993</v>
      </c>
      <c r="H1812" s="30" t="s">
        <v>2994</v>
      </c>
      <c r="I1812" s="30" t="s">
        <v>5822</v>
      </c>
      <c r="J1812" s="54" t="s">
        <v>2999</v>
      </c>
      <c r="K1812" s="55"/>
    </row>
    <row r="1813" spans="1:11" ht="36" hidden="1" x14ac:dyDescent="0.25">
      <c r="A1813" s="29">
        <v>4427</v>
      </c>
      <c r="B1813" s="29" t="s">
        <v>1745</v>
      </c>
      <c r="C1813" s="30" t="s">
        <v>2991</v>
      </c>
      <c r="D1813" s="30" t="s">
        <v>1800</v>
      </c>
      <c r="E1813" s="31" t="s">
        <v>5823</v>
      </c>
      <c r="F1813" s="31" t="s">
        <v>5823</v>
      </c>
      <c r="G1813" s="32" t="s">
        <v>2993</v>
      </c>
      <c r="H1813" s="30" t="s">
        <v>2994</v>
      </c>
      <c r="I1813" s="30" t="s">
        <v>5824</v>
      </c>
      <c r="J1813" s="54" t="s">
        <v>2999</v>
      </c>
      <c r="K1813" s="55"/>
    </row>
    <row r="1814" spans="1:11" ht="36" hidden="1" x14ac:dyDescent="0.25">
      <c r="A1814" s="29">
        <v>4428</v>
      </c>
      <c r="B1814" s="29" t="s">
        <v>2129</v>
      </c>
      <c r="C1814" s="30" t="s">
        <v>2991</v>
      </c>
      <c r="D1814" s="30" t="s">
        <v>1800</v>
      </c>
      <c r="E1814" s="31" t="s">
        <v>5825</v>
      </c>
      <c r="F1814" s="31" t="s">
        <v>5825</v>
      </c>
      <c r="G1814" s="32" t="s">
        <v>2993</v>
      </c>
      <c r="H1814" s="30" t="s">
        <v>2994</v>
      </c>
      <c r="I1814" s="30" t="s">
        <v>5826</v>
      </c>
      <c r="J1814" s="54" t="s">
        <v>2999</v>
      </c>
      <c r="K1814" s="55"/>
    </row>
    <row r="1815" spans="1:11" ht="24" hidden="1" x14ac:dyDescent="0.25">
      <c r="A1815" s="29">
        <v>4432</v>
      </c>
      <c r="B1815" s="29" t="s">
        <v>2753</v>
      </c>
      <c r="C1815" s="30" t="s">
        <v>2991</v>
      </c>
      <c r="D1815" s="30" t="s">
        <v>1800</v>
      </c>
      <c r="E1815" s="31" t="s">
        <v>5827</v>
      </c>
      <c r="F1815" s="31" t="s">
        <v>5827</v>
      </c>
      <c r="G1815" s="32" t="s">
        <v>3023</v>
      </c>
      <c r="H1815" s="30" t="s">
        <v>3021</v>
      </c>
      <c r="I1815" s="30" t="s">
        <v>2982</v>
      </c>
      <c r="J1815" s="54" t="s">
        <v>2999</v>
      </c>
      <c r="K1815" s="55"/>
    </row>
    <row r="1816" spans="1:11" ht="36" hidden="1" x14ac:dyDescent="0.25">
      <c r="A1816" s="29">
        <v>4433</v>
      </c>
      <c r="B1816" s="29" t="s">
        <v>2130</v>
      </c>
      <c r="C1816" s="30" t="s">
        <v>2991</v>
      </c>
      <c r="D1816" s="30" t="s">
        <v>1800</v>
      </c>
      <c r="E1816" s="31" t="s">
        <v>3162</v>
      </c>
      <c r="F1816" s="31" t="s">
        <v>3162</v>
      </c>
      <c r="G1816" s="32" t="s">
        <v>2993</v>
      </c>
      <c r="H1816" s="30" t="s">
        <v>2994</v>
      </c>
      <c r="I1816" s="30" t="s">
        <v>5828</v>
      </c>
      <c r="J1816" s="54" t="s">
        <v>2999</v>
      </c>
      <c r="K1816" s="55"/>
    </row>
    <row r="1817" spans="1:11" ht="22.5" hidden="1" x14ac:dyDescent="0.25">
      <c r="A1817" s="29">
        <v>4434</v>
      </c>
      <c r="B1817" s="29" t="s">
        <v>917</v>
      </c>
      <c r="C1817" s="30" t="s">
        <v>2991</v>
      </c>
      <c r="D1817" s="30" t="s">
        <v>1796</v>
      </c>
      <c r="E1817" s="31" t="s">
        <v>4354</v>
      </c>
      <c r="F1817" s="31" t="s">
        <v>4354</v>
      </c>
      <c r="G1817" s="32" t="s">
        <v>2993</v>
      </c>
      <c r="H1817" s="30" t="s">
        <v>2994</v>
      </c>
      <c r="I1817" s="30" t="s">
        <v>4355</v>
      </c>
      <c r="J1817" s="54" t="s">
        <v>2999</v>
      </c>
      <c r="K1817" s="55"/>
    </row>
    <row r="1818" spans="1:11" ht="36" x14ac:dyDescent="0.25">
      <c r="A1818" s="29">
        <v>4441</v>
      </c>
      <c r="B1818" s="29" t="s">
        <v>918</v>
      </c>
      <c r="C1818" s="30" t="s">
        <v>3110</v>
      </c>
      <c r="D1818" s="30" t="s">
        <v>1812</v>
      </c>
      <c r="E1818" s="31" t="s">
        <v>5829</v>
      </c>
      <c r="F1818" s="31" t="s">
        <v>5829</v>
      </c>
      <c r="G1818" s="32" t="s">
        <v>2993</v>
      </c>
      <c r="H1818" s="30" t="s">
        <v>2994</v>
      </c>
      <c r="I1818" s="30" t="s">
        <v>5830</v>
      </c>
      <c r="J1818" s="54" t="s">
        <v>2999</v>
      </c>
      <c r="K1818" s="55"/>
    </row>
    <row r="1819" spans="1:11" ht="22.5" x14ac:dyDescent="0.25">
      <c r="A1819" s="29">
        <v>4456</v>
      </c>
      <c r="B1819" s="29" t="s">
        <v>2960</v>
      </c>
      <c r="C1819" s="30" t="s">
        <v>3010</v>
      </c>
      <c r="D1819" s="30" t="s">
        <v>1796</v>
      </c>
      <c r="E1819" s="31" t="s">
        <v>5831</v>
      </c>
      <c r="F1819" s="31" t="s">
        <v>5831</v>
      </c>
      <c r="G1819" s="32" t="s">
        <v>2993</v>
      </c>
      <c r="H1819" s="30" t="s">
        <v>2994</v>
      </c>
      <c r="I1819" s="30" t="s">
        <v>5832</v>
      </c>
      <c r="J1819" s="54" t="s">
        <v>2999</v>
      </c>
      <c r="K1819" s="55"/>
    </row>
    <row r="1820" spans="1:11" ht="96" hidden="1" x14ac:dyDescent="0.25">
      <c r="A1820" s="29">
        <v>4458</v>
      </c>
      <c r="B1820" s="29" t="s">
        <v>1134</v>
      </c>
      <c r="C1820" s="30" t="s">
        <v>2991</v>
      </c>
      <c r="D1820" s="30" t="s">
        <v>1797</v>
      </c>
      <c r="E1820" s="31" t="s">
        <v>5833</v>
      </c>
      <c r="F1820" s="31" t="s">
        <v>5833</v>
      </c>
      <c r="G1820" s="32" t="s">
        <v>3074</v>
      </c>
      <c r="H1820" s="30" t="s">
        <v>3075</v>
      </c>
      <c r="I1820" s="30" t="s">
        <v>5834</v>
      </c>
      <c r="J1820" s="54" t="s">
        <v>2999</v>
      </c>
      <c r="K1820" s="55"/>
    </row>
    <row r="1821" spans="1:11" ht="36" hidden="1" x14ac:dyDescent="0.25">
      <c r="A1821" s="29">
        <v>4461</v>
      </c>
      <c r="B1821" s="29" t="s">
        <v>1297</v>
      </c>
      <c r="C1821" s="30" t="s">
        <v>2991</v>
      </c>
      <c r="D1821" s="30" t="s">
        <v>1800</v>
      </c>
      <c r="E1821" s="31" t="s">
        <v>5835</v>
      </c>
      <c r="F1821" s="31" t="s">
        <v>5835</v>
      </c>
      <c r="G1821" s="32" t="s">
        <v>3020</v>
      </c>
      <c r="H1821" s="30" t="s">
        <v>3021</v>
      </c>
      <c r="I1821" s="30" t="s">
        <v>2982</v>
      </c>
      <c r="J1821" s="54" t="s">
        <v>2999</v>
      </c>
      <c r="K1821" s="55"/>
    </row>
    <row r="1822" spans="1:11" ht="24" hidden="1" x14ac:dyDescent="0.25">
      <c r="A1822" s="29">
        <v>4479</v>
      </c>
      <c r="B1822" s="29" t="s">
        <v>919</v>
      </c>
      <c r="C1822" s="30" t="s">
        <v>2991</v>
      </c>
      <c r="D1822" s="30" t="s">
        <v>1796</v>
      </c>
      <c r="E1822" s="31" t="s">
        <v>5836</v>
      </c>
      <c r="F1822" s="31" t="s">
        <v>5836</v>
      </c>
      <c r="G1822" s="32" t="s">
        <v>4844</v>
      </c>
      <c r="H1822" s="30" t="s">
        <v>3106</v>
      </c>
      <c r="I1822" s="30" t="s">
        <v>2982</v>
      </c>
      <c r="J1822" s="54" t="s">
        <v>2999</v>
      </c>
      <c r="K1822" s="55"/>
    </row>
    <row r="1823" spans="1:11" ht="84" hidden="1" x14ac:dyDescent="0.25">
      <c r="A1823" s="29">
        <v>4518</v>
      </c>
      <c r="B1823" s="29" t="s">
        <v>1177</v>
      </c>
      <c r="C1823" s="30" t="s">
        <v>2991</v>
      </c>
      <c r="D1823" s="30" t="s">
        <v>1800</v>
      </c>
      <c r="E1823" s="31" t="s">
        <v>5837</v>
      </c>
      <c r="F1823" s="31" t="s">
        <v>5837</v>
      </c>
      <c r="G1823" s="32" t="s">
        <v>3159</v>
      </c>
      <c r="H1823" s="30" t="s">
        <v>3021</v>
      </c>
      <c r="I1823" s="30" t="s">
        <v>2982</v>
      </c>
      <c r="J1823" s="54" t="s">
        <v>2996</v>
      </c>
      <c r="K1823" s="55"/>
    </row>
    <row r="1824" spans="1:11" ht="22.5" x14ac:dyDescent="0.25">
      <c r="A1824" s="29">
        <v>4522</v>
      </c>
      <c r="B1824" s="29" t="s">
        <v>1135</v>
      </c>
      <c r="C1824" s="30" t="s">
        <v>3010</v>
      </c>
      <c r="D1824" s="30" t="s">
        <v>1793</v>
      </c>
      <c r="E1824" s="31" t="s">
        <v>5838</v>
      </c>
      <c r="F1824" s="31" t="s">
        <v>5838</v>
      </c>
      <c r="G1824" s="32" t="s">
        <v>3074</v>
      </c>
      <c r="H1824" s="30" t="s">
        <v>3075</v>
      </c>
      <c r="I1824" s="30" t="s">
        <v>5839</v>
      </c>
      <c r="J1824" s="54" t="s">
        <v>2999</v>
      </c>
      <c r="K1824" s="55"/>
    </row>
    <row r="1825" spans="1:11" ht="24" hidden="1" x14ac:dyDescent="0.25">
      <c r="A1825" s="29">
        <v>4584</v>
      </c>
      <c r="B1825" s="29" t="s">
        <v>1630</v>
      </c>
      <c r="C1825" s="30" t="s">
        <v>2991</v>
      </c>
      <c r="D1825" s="30" t="s">
        <v>1794</v>
      </c>
      <c r="E1825" s="31" t="s">
        <v>5840</v>
      </c>
      <c r="F1825" s="31" t="s">
        <v>5840</v>
      </c>
      <c r="G1825" s="32" t="s">
        <v>3270</v>
      </c>
      <c r="H1825" s="30" t="s">
        <v>3106</v>
      </c>
      <c r="I1825" s="30" t="s">
        <v>2982</v>
      </c>
      <c r="J1825" s="54" t="s">
        <v>2996</v>
      </c>
      <c r="K1825" s="55"/>
    </row>
    <row r="1826" spans="1:11" ht="24" hidden="1" x14ac:dyDescent="0.25">
      <c r="A1826" s="29">
        <v>4589</v>
      </c>
      <c r="B1826" s="29" t="s">
        <v>2131</v>
      </c>
      <c r="C1826" s="30" t="s">
        <v>2991</v>
      </c>
      <c r="D1826" s="30" t="s">
        <v>1794</v>
      </c>
      <c r="E1826" s="31" t="s">
        <v>3366</v>
      </c>
      <c r="F1826" s="31" t="s">
        <v>3366</v>
      </c>
      <c r="G1826" s="32" t="s">
        <v>2993</v>
      </c>
      <c r="H1826" s="30" t="s">
        <v>2994</v>
      </c>
      <c r="I1826" s="30" t="s">
        <v>5841</v>
      </c>
      <c r="J1826" s="54" t="s">
        <v>2999</v>
      </c>
      <c r="K1826" s="55"/>
    </row>
    <row r="1827" spans="1:11" ht="24" hidden="1" x14ac:dyDescent="0.25">
      <c r="A1827" s="29">
        <v>4596</v>
      </c>
      <c r="B1827" s="29" t="s">
        <v>2132</v>
      </c>
      <c r="C1827" s="30" t="s">
        <v>2991</v>
      </c>
      <c r="D1827" s="30" t="s">
        <v>1794</v>
      </c>
      <c r="E1827" s="31" t="s">
        <v>5842</v>
      </c>
      <c r="F1827" s="31" t="s">
        <v>5842</v>
      </c>
      <c r="G1827" s="32" t="s">
        <v>3074</v>
      </c>
      <c r="H1827" s="30" t="s">
        <v>3099</v>
      </c>
      <c r="I1827" s="30" t="s">
        <v>5843</v>
      </c>
      <c r="J1827" s="54" t="s">
        <v>2996</v>
      </c>
      <c r="K1827" s="55"/>
    </row>
    <row r="1828" spans="1:11" ht="24" hidden="1" x14ac:dyDescent="0.25">
      <c r="A1828" s="29">
        <v>4597</v>
      </c>
      <c r="B1828" s="29" t="s">
        <v>2133</v>
      </c>
      <c r="C1828" s="30" t="s">
        <v>2991</v>
      </c>
      <c r="D1828" s="30" t="s">
        <v>1794</v>
      </c>
      <c r="E1828" s="31" t="s">
        <v>5844</v>
      </c>
      <c r="F1828" s="31" t="s">
        <v>5844</v>
      </c>
      <c r="G1828" s="32" t="s">
        <v>3074</v>
      </c>
      <c r="H1828" s="30" t="s">
        <v>3099</v>
      </c>
      <c r="I1828" s="30" t="s">
        <v>5845</v>
      </c>
      <c r="J1828" s="54" t="s">
        <v>2996</v>
      </c>
      <c r="K1828" s="55"/>
    </row>
    <row r="1829" spans="1:11" ht="48" hidden="1" x14ac:dyDescent="0.25">
      <c r="A1829" s="29">
        <v>4610</v>
      </c>
      <c r="B1829" s="29" t="s">
        <v>1223</v>
      </c>
      <c r="C1829" s="30" t="s">
        <v>2991</v>
      </c>
      <c r="D1829" s="30" t="s">
        <v>1794</v>
      </c>
      <c r="E1829" s="31" t="s">
        <v>5846</v>
      </c>
      <c r="F1829" s="31" t="s">
        <v>5846</v>
      </c>
      <c r="G1829" s="32" t="s">
        <v>3020</v>
      </c>
      <c r="H1829" s="30" t="s">
        <v>3021</v>
      </c>
      <c r="I1829" s="30" t="s">
        <v>2982</v>
      </c>
      <c r="J1829" s="54" t="s">
        <v>2996</v>
      </c>
      <c r="K1829" s="55"/>
    </row>
    <row r="1830" spans="1:11" ht="60" hidden="1" x14ac:dyDescent="0.25">
      <c r="A1830" s="29">
        <v>4612</v>
      </c>
      <c r="B1830" s="29" t="s">
        <v>1178</v>
      </c>
      <c r="C1830" s="30" t="s">
        <v>2991</v>
      </c>
      <c r="D1830" s="30" t="s">
        <v>1797</v>
      </c>
      <c r="E1830" s="31" t="s">
        <v>5847</v>
      </c>
      <c r="F1830" s="31" t="s">
        <v>5847</v>
      </c>
      <c r="G1830" s="32" t="s">
        <v>3159</v>
      </c>
      <c r="H1830" s="30" t="s">
        <v>3021</v>
      </c>
      <c r="I1830" s="30" t="s">
        <v>2982</v>
      </c>
      <c r="J1830" s="54" t="s">
        <v>2996</v>
      </c>
      <c r="K1830" s="55"/>
    </row>
    <row r="1831" spans="1:11" ht="60" hidden="1" x14ac:dyDescent="0.25">
      <c r="A1831" s="29">
        <v>4614</v>
      </c>
      <c r="B1831" s="29" t="s">
        <v>1631</v>
      </c>
      <c r="C1831" s="30" t="s">
        <v>2991</v>
      </c>
      <c r="D1831" s="30" t="s">
        <v>1794</v>
      </c>
      <c r="E1831" s="31" t="s">
        <v>3918</v>
      </c>
      <c r="F1831" s="31" t="s">
        <v>3918</v>
      </c>
      <c r="G1831" s="32" t="s">
        <v>2993</v>
      </c>
      <c r="H1831" s="30" t="s">
        <v>2994</v>
      </c>
      <c r="I1831" s="30" t="s">
        <v>3919</v>
      </c>
      <c r="J1831" s="54" t="s">
        <v>2996</v>
      </c>
      <c r="K1831" s="55"/>
    </row>
    <row r="1832" spans="1:11" ht="36" hidden="1" x14ac:dyDescent="0.25">
      <c r="A1832" s="29">
        <v>4615</v>
      </c>
      <c r="B1832" s="29" t="s">
        <v>2754</v>
      </c>
      <c r="C1832" s="30" t="s">
        <v>2991</v>
      </c>
      <c r="D1832" s="30" t="s">
        <v>1794</v>
      </c>
      <c r="E1832" s="31" t="s">
        <v>5848</v>
      </c>
      <c r="F1832" s="31" t="s">
        <v>5848</v>
      </c>
      <c r="G1832" s="32" t="s">
        <v>3570</v>
      </c>
      <c r="H1832" s="30" t="s">
        <v>3106</v>
      </c>
      <c r="I1832" s="30" t="s">
        <v>2982</v>
      </c>
      <c r="J1832" s="54" t="s">
        <v>2996</v>
      </c>
      <c r="K1832" s="55"/>
    </row>
    <row r="1833" spans="1:11" ht="36" hidden="1" x14ac:dyDescent="0.25">
      <c r="A1833" s="29">
        <v>4619</v>
      </c>
      <c r="B1833" s="29" t="s">
        <v>920</v>
      </c>
      <c r="C1833" s="30" t="s">
        <v>2991</v>
      </c>
      <c r="D1833" s="30" t="s">
        <v>1794</v>
      </c>
      <c r="E1833" s="31" t="s">
        <v>5849</v>
      </c>
      <c r="F1833" s="31" t="s">
        <v>5849</v>
      </c>
      <c r="G1833" s="32" t="s">
        <v>2993</v>
      </c>
      <c r="H1833" s="30" t="s">
        <v>2994</v>
      </c>
      <c r="I1833" s="30" t="s">
        <v>5850</v>
      </c>
      <c r="J1833" s="54" t="s">
        <v>2996</v>
      </c>
      <c r="K1833" s="55"/>
    </row>
    <row r="1834" spans="1:11" ht="24" hidden="1" x14ac:dyDescent="0.25">
      <c r="A1834" s="29">
        <v>4622</v>
      </c>
      <c r="B1834" s="29" t="s">
        <v>921</v>
      </c>
      <c r="C1834" s="30" t="s">
        <v>2991</v>
      </c>
      <c r="D1834" s="30" t="s">
        <v>1794</v>
      </c>
      <c r="E1834" s="31" t="s">
        <v>5851</v>
      </c>
      <c r="F1834" s="31" t="s">
        <v>5851</v>
      </c>
      <c r="G1834" s="32" t="s">
        <v>2993</v>
      </c>
      <c r="H1834" s="30" t="s">
        <v>2994</v>
      </c>
      <c r="I1834" s="30" t="s">
        <v>5852</v>
      </c>
      <c r="J1834" s="54" t="s">
        <v>2996</v>
      </c>
      <c r="K1834" s="55"/>
    </row>
    <row r="1835" spans="1:11" ht="36" hidden="1" x14ac:dyDescent="0.25">
      <c r="A1835" s="29">
        <v>4628</v>
      </c>
      <c r="B1835" s="29" t="s">
        <v>2755</v>
      </c>
      <c r="C1835" s="30" t="s">
        <v>2991</v>
      </c>
      <c r="D1835" s="30" t="s">
        <v>1800</v>
      </c>
      <c r="E1835" s="31" t="s">
        <v>5853</v>
      </c>
      <c r="F1835" s="31" t="s">
        <v>5853</v>
      </c>
      <c r="G1835" s="32" t="s">
        <v>2993</v>
      </c>
      <c r="H1835" s="30" t="s">
        <v>2994</v>
      </c>
      <c r="I1835" s="30" t="s">
        <v>5854</v>
      </c>
      <c r="J1835" s="54" t="s">
        <v>2999</v>
      </c>
      <c r="K1835" s="55"/>
    </row>
    <row r="1836" spans="1:11" ht="24" hidden="1" x14ac:dyDescent="0.25">
      <c r="A1836" s="29">
        <v>4633</v>
      </c>
      <c r="B1836" s="29" t="s">
        <v>5855</v>
      </c>
      <c r="C1836" s="30" t="s">
        <v>2991</v>
      </c>
      <c r="D1836" s="30" t="s">
        <v>1802</v>
      </c>
      <c r="E1836" s="31" t="s">
        <v>4395</v>
      </c>
      <c r="F1836" s="31" t="s">
        <v>4395</v>
      </c>
      <c r="G1836" s="32" t="s">
        <v>2993</v>
      </c>
      <c r="H1836" s="30" t="s">
        <v>2994</v>
      </c>
      <c r="I1836" s="30" t="s">
        <v>5856</v>
      </c>
      <c r="J1836" s="54" t="s">
        <v>2999</v>
      </c>
      <c r="K1836" s="55"/>
    </row>
    <row r="1837" spans="1:11" ht="48" hidden="1" x14ac:dyDescent="0.25">
      <c r="A1837" s="29">
        <v>4637</v>
      </c>
      <c r="B1837" s="29" t="s">
        <v>922</v>
      </c>
      <c r="C1837" s="30" t="s">
        <v>2991</v>
      </c>
      <c r="D1837" s="30" t="s">
        <v>1800</v>
      </c>
      <c r="E1837" s="31" t="s">
        <v>5557</v>
      </c>
      <c r="F1837" s="31" t="s">
        <v>5557</v>
      </c>
      <c r="G1837" s="32" t="s">
        <v>2993</v>
      </c>
      <c r="H1837" s="30" t="s">
        <v>2994</v>
      </c>
      <c r="I1837" s="30" t="s">
        <v>5558</v>
      </c>
      <c r="J1837" s="54" t="s">
        <v>2999</v>
      </c>
      <c r="K1837" s="55"/>
    </row>
    <row r="1838" spans="1:11" ht="48" hidden="1" x14ac:dyDescent="0.25">
      <c r="A1838" s="29">
        <v>4638</v>
      </c>
      <c r="B1838" s="29" t="s">
        <v>1389</v>
      </c>
      <c r="C1838" s="30" t="s">
        <v>2991</v>
      </c>
      <c r="D1838" s="30" t="s">
        <v>1794</v>
      </c>
      <c r="E1838" s="31" t="s">
        <v>5857</v>
      </c>
      <c r="F1838" s="31" t="s">
        <v>5857</v>
      </c>
      <c r="G1838" s="32" t="s">
        <v>2993</v>
      </c>
      <c r="H1838" s="30" t="s">
        <v>2994</v>
      </c>
      <c r="I1838" s="30" t="s">
        <v>5858</v>
      </c>
      <c r="J1838" s="54" t="s">
        <v>2999</v>
      </c>
      <c r="K1838" s="55"/>
    </row>
    <row r="1839" spans="1:11" ht="24" hidden="1" x14ac:dyDescent="0.25">
      <c r="A1839" s="29">
        <v>4671</v>
      </c>
      <c r="B1839" s="29" t="s">
        <v>1632</v>
      </c>
      <c r="C1839" s="30" t="s">
        <v>2991</v>
      </c>
      <c r="D1839" s="30" t="s">
        <v>1794</v>
      </c>
      <c r="E1839" s="31" t="s">
        <v>5859</v>
      </c>
      <c r="F1839" s="31" t="s">
        <v>5859</v>
      </c>
      <c r="G1839" s="32" t="s">
        <v>3270</v>
      </c>
      <c r="H1839" s="30" t="s">
        <v>3106</v>
      </c>
      <c r="I1839" s="30" t="s">
        <v>2982</v>
      </c>
      <c r="J1839" s="54" t="s">
        <v>2996</v>
      </c>
      <c r="K1839" s="55"/>
    </row>
    <row r="1840" spans="1:11" ht="36" hidden="1" x14ac:dyDescent="0.25">
      <c r="A1840" s="29">
        <v>4711</v>
      </c>
      <c r="B1840" s="29" t="s">
        <v>1136</v>
      </c>
      <c r="C1840" s="30" t="s">
        <v>2991</v>
      </c>
      <c r="D1840" s="30" t="s">
        <v>1800</v>
      </c>
      <c r="E1840" s="31" t="s">
        <v>5860</v>
      </c>
      <c r="F1840" s="31" t="s">
        <v>5860</v>
      </c>
      <c r="G1840" s="32" t="s">
        <v>3074</v>
      </c>
      <c r="H1840" s="30" t="s">
        <v>3075</v>
      </c>
      <c r="I1840" s="30" t="s">
        <v>5861</v>
      </c>
      <c r="J1840" s="54" t="s">
        <v>2999</v>
      </c>
      <c r="K1840" s="55"/>
    </row>
    <row r="1841" spans="1:11" ht="36" hidden="1" x14ac:dyDescent="0.25">
      <c r="A1841" s="29">
        <v>4713</v>
      </c>
      <c r="B1841" s="29" t="s">
        <v>1633</v>
      </c>
      <c r="C1841" s="30" t="s">
        <v>2991</v>
      </c>
      <c r="D1841" s="30" t="s">
        <v>1794</v>
      </c>
      <c r="E1841" s="31" t="s">
        <v>5862</v>
      </c>
      <c r="F1841" s="31" t="s">
        <v>5862</v>
      </c>
      <c r="G1841" s="32" t="s">
        <v>3074</v>
      </c>
      <c r="H1841" s="30" t="s">
        <v>3075</v>
      </c>
      <c r="I1841" s="30" t="s">
        <v>5863</v>
      </c>
      <c r="J1841" s="54" t="s">
        <v>2999</v>
      </c>
      <c r="K1841" s="55"/>
    </row>
    <row r="1842" spans="1:11" ht="36" hidden="1" x14ac:dyDescent="0.25">
      <c r="A1842" s="29">
        <v>4714</v>
      </c>
      <c r="B1842" s="29" t="s">
        <v>5864</v>
      </c>
      <c r="C1842" s="30" t="s">
        <v>2991</v>
      </c>
      <c r="D1842" s="30" t="s">
        <v>1794</v>
      </c>
      <c r="E1842" s="31" t="s">
        <v>5865</v>
      </c>
      <c r="F1842" s="31" t="s">
        <v>5865</v>
      </c>
      <c r="G1842" s="32" t="s">
        <v>3074</v>
      </c>
      <c r="H1842" s="30" t="s">
        <v>3075</v>
      </c>
      <c r="I1842" s="30" t="s">
        <v>5866</v>
      </c>
      <c r="J1842" s="54" t="s">
        <v>2999</v>
      </c>
      <c r="K1842" s="55"/>
    </row>
    <row r="1843" spans="1:11" ht="36" hidden="1" x14ac:dyDescent="0.25">
      <c r="A1843" s="29">
        <v>4715</v>
      </c>
      <c r="B1843" s="29" t="s">
        <v>2134</v>
      </c>
      <c r="C1843" s="30" t="s">
        <v>2991</v>
      </c>
      <c r="D1843" s="30" t="s">
        <v>1794</v>
      </c>
      <c r="E1843" s="31" t="s">
        <v>5867</v>
      </c>
      <c r="F1843" s="31" t="s">
        <v>5867</v>
      </c>
      <c r="G1843" s="32" t="s">
        <v>3074</v>
      </c>
      <c r="H1843" s="30" t="s">
        <v>3075</v>
      </c>
      <c r="I1843" s="30" t="s">
        <v>5868</v>
      </c>
      <c r="J1843" s="54" t="s">
        <v>2999</v>
      </c>
      <c r="K1843" s="55"/>
    </row>
    <row r="1844" spans="1:11" ht="36" hidden="1" x14ac:dyDescent="0.25">
      <c r="A1844" s="29">
        <v>4716</v>
      </c>
      <c r="B1844" s="29" t="s">
        <v>2135</v>
      </c>
      <c r="C1844" s="30" t="s">
        <v>2991</v>
      </c>
      <c r="D1844" s="30" t="s">
        <v>1794</v>
      </c>
      <c r="E1844" s="31" t="s">
        <v>5869</v>
      </c>
      <c r="F1844" s="31" t="s">
        <v>5869</v>
      </c>
      <c r="G1844" s="32" t="s">
        <v>3074</v>
      </c>
      <c r="H1844" s="30" t="s">
        <v>3075</v>
      </c>
      <c r="I1844" s="30" t="s">
        <v>5870</v>
      </c>
      <c r="J1844" s="54" t="s">
        <v>2999</v>
      </c>
      <c r="K1844" s="55"/>
    </row>
    <row r="1845" spans="1:11" ht="24" hidden="1" x14ac:dyDescent="0.25">
      <c r="A1845" s="29">
        <v>4717</v>
      </c>
      <c r="B1845" s="29" t="s">
        <v>2136</v>
      </c>
      <c r="C1845" s="30" t="s">
        <v>2991</v>
      </c>
      <c r="D1845" s="30" t="s">
        <v>1794</v>
      </c>
      <c r="E1845" s="31" t="s">
        <v>5871</v>
      </c>
      <c r="F1845" s="31" t="s">
        <v>5871</v>
      </c>
      <c r="G1845" s="32" t="s">
        <v>3074</v>
      </c>
      <c r="H1845" s="30" t="s">
        <v>3075</v>
      </c>
      <c r="I1845" s="30" t="s">
        <v>5872</v>
      </c>
      <c r="J1845" s="54" t="s">
        <v>2999</v>
      </c>
      <c r="K1845" s="55"/>
    </row>
    <row r="1846" spans="1:11" ht="24" hidden="1" x14ac:dyDescent="0.25">
      <c r="A1846" s="29">
        <v>4718</v>
      </c>
      <c r="B1846" s="29" t="s">
        <v>2137</v>
      </c>
      <c r="C1846" s="30" t="s">
        <v>2991</v>
      </c>
      <c r="D1846" s="30" t="s">
        <v>1794</v>
      </c>
      <c r="E1846" s="31" t="s">
        <v>5873</v>
      </c>
      <c r="F1846" s="31" t="s">
        <v>5873</v>
      </c>
      <c r="G1846" s="32" t="s">
        <v>3074</v>
      </c>
      <c r="H1846" s="30" t="s">
        <v>3075</v>
      </c>
      <c r="I1846" s="30" t="s">
        <v>5874</v>
      </c>
      <c r="J1846" s="54" t="s">
        <v>2999</v>
      </c>
      <c r="K1846" s="55"/>
    </row>
    <row r="1847" spans="1:11" ht="48" hidden="1" x14ac:dyDescent="0.25">
      <c r="A1847" s="29">
        <v>4720</v>
      </c>
      <c r="B1847" s="29" t="s">
        <v>923</v>
      </c>
      <c r="C1847" s="30" t="s">
        <v>2991</v>
      </c>
      <c r="D1847" s="30" t="s">
        <v>1794</v>
      </c>
      <c r="E1847" s="31" t="s">
        <v>3345</v>
      </c>
      <c r="F1847" s="31" t="s">
        <v>3345</v>
      </c>
      <c r="G1847" s="32" t="s">
        <v>2993</v>
      </c>
      <c r="H1847" s="30" t="s">
        <v>2994</v>
      </c>
      <c r="I1847" s="30" t="s">
        <v>3346</v>
      </c>
      <c r="J1847" s="54" t="s">
        <v>2996</v>
      </c>
      <c r="K1847" s="55"/>
    </row>
    <row r="1848" spans="1:11" ht="48" hidden="1" x14ac:dyDescent="0.25">
      <c r="A1848" s="29">
        <v>4722</v>
      </c>
      <c r="B1848" s="29" t="s">
        <v>1761</v>
      </c>
      <c r="C1848" s="30" t="s">
        <v>2991</v>
      </c>
      <c r="D1848" s="30" t="s">
        <v>1794</v>
      </c>
      <c r="E1848" s="31" t="s">
        <v>3341</v>
      </c>
      <c r="F1848" s="31" t="s">
        <v>3341</v>
      </c>
      <c r="G1848" s="32" t="s">
        <v>2993</v>
      </c>
      <c r="H1848" s="30" t="s">
        <v>2994</v>
      </c>
      <c r="I1848" s="30" t="s">
        <v>3342</v>
      </c>
      <c r="J1848" s="54" t="s">
        <v>2996</v>
      </c>
      <c r="K1848" s="55"/>
    </row>
    <row r="1849" spans="1:11" ht="36" hidden="1" x14ac:dyDescent="0.25">
      <c r="A1849" s="29">
        <v>4723</v>
      </c>
      <c r="B1849" s="29" t="s">
        <v>1418</v>
      </c>
      <c r="C1849" s="30" t="s">
        <v>2991</v>
      </c>
      <c r="D1849" s="30" t="s">
        <v>1794</v>
      </c>
      <c r="E1849" s="31" t="s">
        <v>3918</v>
      </c>
      <c r="F1849" s="31" t="s">
        <v>3918</v>
      </c>
      <c r="G1849" s="32" t="s">
        <v>2993</v>
      </c>
      <c r="H1849" s="30" t="s">
        <v>2994</v>
      </c>
      <c r="I1849" s="30" t="s">
        <v>3919</v>
      </c>
      <c r="J1849" s="54" t="s">
        <v>2996</v>
      </c>
      <c r="K1849" s="55"/>
    </row>
    <row r="1850" spans="1:11" ht="24" hidden="1" x14ac:dyDescent="0.25">
      <c r="A1850" s="29">
        <v>4754</v>
      </c>
      <c r="B1850" s="29" t="s">
        <v>5875</v>
      </c>
      <c r="C1850" s="30" t="s">
        <v>2991</v>
      </c>
      <c r="D1850" s="30" t="s">
        <v>1799</v>
      </c>
      <c r="E1850" s="31" t="s">
        <v>5876</v>
      </c>
      <c r="F1850" s="31" t="s">
        <v>5876</v>
      </c>
      <c r="G1850" s="32" t="s">
        <v>2993</v>
      </c>
      <c r="H1850" s="30" t="s">
        <v>2994</v>
      </c>
      <c r="I1850" s="30" t="s">
        <v>5877</v>
      </c>
      <c r="J1850" s="54" t="s">
        <v>2999</v>
      </c>
      <c r="K1850" s="55"/>
    </row>
    <row r="1851" spans="1:11" ht="84" x14ac:dyDescent="0.25">
      <c r="A1851" s="29">
        <v>4767</v>
      </c>
      <c r="B1851" s="29" t="s">
        <v>5878</v>
      </c>
      <c r="C1851" s="30" t="s">
        <v>3010</v>
      </c>
      <c r="D1851" s="30" t="s">
        <v>1793</v>
      </c>
      <c r="E1851" s="31" t="s">
        <v>5145</v>
      </c>
      <c r="F1851" s="31" t="s">
        <v>5145</v>
      </c>
      <c r="G1851" s="32" t="s">
        <v>2993</v>
      </c>
      <c r="H1851" s="30" t="s">
        <v>2994</v>
      </c>
      <c r="I1851" s="30" t="s">
        <v>5146</v>
      </c>
      <c r="J1851" s="54" t="s">
        <v>2999</v>
      </c>
      <c r="K1851" s="55"/>
    </row>
    <row r="1852" spans="1:11" ht="84" x14ac:dyDescent="0.25">
      <c r="A1852" s="29">
        <v>4768</v>
      </c>
      <c r="B1852" s="29" t="s">
        <v>5879</v>
      </c>
      <c r="C1852" s="30" t="s">
        <v>3010</v>
      </c>
      <c r="D1852" s="30" t="s">
        <v>1793</v>
      </c>
      <c r="E1852" s="31" t="s">
        <v>3646</v>
      </c>
      <c r="F1852" s="31" t="s">
        <v>3646</v>
      </c>
      <c r="G1852" s="32" t="s">
        <v>2993</v>
      </c>
      <c r="H1852" s="30" t="s">
        <v>2994</v>
      </c>
      <c r="I1852" s="30" t="s">
        <v>3647</v>
      </c>
      <c r="J1852" s="54" t="s">
        <v>2999</v>
      </c>
      <c r="K1852" s="55"/>
    </row>
    <row r="1853" spans="1:11" ht="84" x14ac:dyDescent="0.25">
      <c r="A1853" s="29">
        <v>4769</v>
      </c>
      <c r="B1853" s="29" t="s">
        <v>1783</v>
      </c>
      <c r="C1853" s="30" t="s">
        <v>3010</v>
      </c>
      <c r="D1853" s="30" t="s">
        <v>1793</v>
      </c>
      <c r="E1853" s="31" t="s">
        <v>5880</v>
      </c>
      <c r="F1853" s="31" t="s">
        <v>5880</v>
      </c>
      <c r="G1853" s="32" t="s">
        <v>2993</v>
      </c>
      <c r="H1853" s="30" t="s">
        <v>2994</v>
      </c>
      <c r="I1853" s="30" t="s">
        <v>5881</v>
      </c>
      <c r="J1853" s="54" t="s">
        <v>2999</v>
      </c>
      <c r="K1853" s="55"/>
    </row>
    <row r="1854" spans="1:11" ht="24" hidden="1" x14ac:dyDescent="0.25">
      <c r="A1854" s="29">
        <v>4772</v>
      </c>
      <c r="B1854" s="29" t="s">
        <v>2362</v>
      </c>
      <c r="C1854" s="30" t="s">
        <v>5882</v>
      </c>
      <c r="D1854" s="30" t="s">
        <v>1799</v>
      </c>
      <c r="E1854" s="31" t="s">
        <v>5883</v>
      </c>
      <c r="F1854" s="31" t="s">
        <v>5883</v>
      </c>
      <c r="G1854" s="32" t="s">
        <v>2993</v>
      </c>
      <c r="H1854" s="30" t="s">
        <v>2994</v>
      </c>
      <c r="I1854" s="30" t="s">
        <v>5884</v>
      </c>
      <c r="J1854" s="54" t="s">
        <v>2999</v>
      </c>
      <c r="K1854" s="55"/>
    </row>
    <row r="1855" spans="1:11" ht="24" hidden="1" x14ac:dyDescent="0.25">
      <c r="A1855" s="29">
        <v>4793</v>
      </c>
      <c r="B1855" s="29" t="s">
        <v>1905</v>
      </c>
      <c r="C1855" s="30" t="s">
        <v>3084</v>
      </c>
      <c r="D1855" s="30" t="s">
        <v>1793</v>
      </c>
      <c r="E1855" s="31" t="s">
        <v>5885</v>
      </c>
      <c r="F1855" s="31" t="s">
        <v>5885</v>
      </c>
      <c r="G1855" s="32" t="s">
        <v>2993</v>
      </c>
      <c r="H1855" s="30" t="s">
        <v>2994</v>
      </c>
      <c r="I1855" s="30" t="s">
        <v>5886</v>
      </c>
      <c r="J1855" s="54" t="s">
        <v>2999</v>
      </c>
      <c r="K1855" s="55"/>
    </row>
    <row r="1856" spans="1:11" ht="36" x14ac:dyDescent="0.25">
      <c r="A1856" s="29">
        <v>4799</v>
      </c>
      <c r="B1856" s="29" t="s">
        <v>5887</v>
      </c>
      <c r="C1856" s="30" t="s">
        <v>3010</v>
      </c>
      <c r="D1856" s="30" t="s">
        <v>1793</v>
      </c>
      <c r="E1856" s="31" t="s">
        <v>5888</v>
      </c>
      <c r="F1856" s="31" t="s">
        <v>5888</v>
      </c>
      <c r="G1856" s="32" t="s">
        <v>2993</v>
      </c>
      <c r="H1856" s="30" t="s">
        <v>2994</v>
      </c>
      <c r="I1856" s="30" t="s">
        <v>5889</v>
      </c>
      <c r="J1856" s="54" t="s">
        <v>2999</v>
      </c>
      <c r="K1856" s="55"/>
    </row>
    <row r="1857" spans="1:11" ht="60" hidden="1" x14ac:dyDescent="0.25">
      <c r="A1857" s="29">
        <v>4826</v>
      </c>
      <c r="B1857" s="29" t="s">
        <v>2756</v>
      </c>
      <c r="C1857" s="30" t="s">
        <v>2991</v>
      </c>
      <c r="D1857" s="30" t="s">
        <v>1794</v>
      </c>
      <c r="E1857" s="31" t="s">
        <v>5890</v>
      </c>
      <c r="F1857" s="31" t="s">
        <v>5890</v>
      </c>
      <c r="G1857" s="32" t="s">
        <v>3356</v>
      </c>
      <c r="H1857" s="30" t="s">
        <v>3106</v>
      </c>
      <c r="I1857" s="30" t="s">
        <v>2982</v>
      </c>
      <c r="J1857" s="54" t="s">
        <v>2996</v>
      </c>
      <c r="K1857" s="55"/>
    </row>
    <row r="1858" spans="1:11" ht="48" hidden="1" x14ac:dyDescent="0.25">
      <c r="A1858" s="29">
        <v>4829</v>
      </c>
      <c r="B1858" s="29" t="s">
        <v>924</v>
      </c>
      <c r="C1858" s="30" t="s">
        <v>2991</v>
      </c>
      <c r="D1858" s="30" t="s">
        <v>1800</v>
      </c>
      <c r="E1858" s="31" t="s">
        <v>5891</v>
      </c>
      <c r="F1858" s="31" t="s">
        <v>5891</v>
      </c>
      <c r="G1858" s="32" t="s">
        <v>2993</v>
      </c>
      <c r="H1858" s="30" t="s">
        <v>2994</v>
      </c>
      <c r="I1858" s="30" t="s">
        <v>5892</v>
      </c>
      <c r="J1858" s="54" t="s">
        <v>2996</v>
      </c>
      <c r="K1858" s="55"/>
    </row>
    <row r="1859" spans="1:11" ht="48" hidden="1" x14ac:dyDescent="0.25">
      <c r="A1859" s="29">
        <v>4845</v>
      </c>
      <c r="B1859" s="29" t="s">
        <v>5893</v>
      </c>
      <c r="C1859" s="30" t="s">
        <v>2991</v>
      </c>
      <c r="D1859" s="30" t="s">
        <v>1797</v>
      </c>
      <c r="E1859" s="31" t="s">
        <v>3922</v>
      </c>
      <c r="F1859" s="31" t="s">
        <v>3922</v>
      </c>
      <c r="G1859" s="32" t="s">
        <v>2993</v>
      </c>
      <c r="H1859" s="30" t="s">
        <v>2994</v>
      </c>
      <c r="I1859" s="30" t="s">
        <v>3923</v>
      </c>
      <c r="J1859" s="54" t="s">
        <v>2999</v>
      </c>
      <c r="K1859" s="55"/>
    </row>
    <row r="1860" spans="1:11" ht="36" hidden="1" x14ac:dyDescent="0.25">
      <c r="A1860" s="29">
        <v>4846</v>
      </c>
      <c r="B1860" s="29" t="s">
        <v>5894</v>
      </c>
      <c r="C1860" s="30" t="s">
        <v>2991</v>
      </c>
      <c r="D1860" s="30" t="s">
        <v>1800</v>
      </c>
      <c r="E1860" s="31" t="s">
        <v>4946</v>
      </c>
      <c r="F1860" s="31" t="s">
        <v>4946</v>
      </c>
      <c r="G1860" s="32" t="s">
        <v>2993</v>
      </c>
      <c r="H1860" s="30" t="s">
        <v>2994</v>
      </c>
      <c r="I1860" s="30" t="s">
        <v>4947</v>
      </c>
      <c r="J1860" s="54" t="s">
        <v>2999</v>
      </c>
      <c r="K1860" s="55"/>
    </row>
    <row r="1861" spans="1:11" ht="24" hidden="1" x14ac:dyDescent="0.25">
      <c r="A1861" s="29">
        <v>4847</v>
      </c>
      <c r="B1861" s="29" t="s">
        <v>2589</v>
      </c>
      <c r="C1861" s="30" t="s">
        <v>2991</v>
      </c>
      <c r="D1861" s="30" t="s">
        <v>1795</v>
      </c>
      <c r="E1861" s="31" t="s">
        <v>5016</v>
      </c>
      <c r="F1861" s="31" t="s">
        <v>5016</v>
      </c>
      <c r="G1861" s="32" t="s">
        <v>2993</v>
      </c>
      <c r="H1861" s="30" t="s">
        <v>2994</v>
      </c>
      <c r="I1861" s="30" t="s">
        <v>5895</v>
      </c>
      <c r="J1861" s="54" t="s">
        <v>2999</v>
      </c>
      <c r="K1861" s="55"/>
    </row>
    <row r="1862" spans="1:11" ht="24" hidden="1" x14ac:dyDescent="0.25">
      <c r="A1862" s="29">
        <v>4858</v>
      </c>
      <c r="B1862" s="29" t="s">
        <v>17</v>
      </c>
      <c r="C1862" s="30" t="s">
        <v>3351</v>
      </c>
      <c r="D1862" s="30" t="s">
        <v>1800</v>
      </c>
      <c r="E1862" s="31" t="s">
        <v>5896</v>
      </c>
      <c r="F1862" s="31" t="s">
        <v>5896</v>
      </c>
      <c r="G1862" s="32" t="s">
        <v>3074</v>
      </c>
      <c r="H1862" s="30" t="s">
        <v>3075</v>
      </c>
      <c r="I1862" s="30" t="s">
        <v>5897</v>
      </c>
      <c r="J1862" s="54" t="s">
        <v>2999</v>
      </c>
      <c r="K1862" s="55"/>
    </row>
    <row r="1863" spans="1:11" ht="72" hidden="1" x14ac:dyDescent="0.25">
      <c r="A1863" s="29">
        <v>4859</v>
      </c>
      <c r="B1863" s="29" t="s">
        <v>925</v>
      </c>
      <c r="C1863" s="30" t="s">
        <v>3351</v>
      </c>
      <c r="D1863" s="30" t="s">
        <v>1800</v>
      </c>
      <c r="E1863" s="31" t="s">
        <v>5898</v>
      </c>
      <c r="F1863" s="31" t="s">
        <v>5898</v>
      </c>
      <c r="G1863" s="32" t="s">
        <v>2993</v>
      </c>
      <c r="H1863" s="30" t="s">
        <v>2994</v>
      </c>
      <c r="I1863" s="30" t="s">
        <v>5899</v>
      </c>
      <c r="J1863" s="54" t="s">
        <v>2999</v>
      </c>
      <c r="K1863" s="55"/>
    </row>
    <row r="1864" spans="1:11" ht="24" x14ac:dyDescent="0.25">
      <c r="A1864" s="29">
        <v>4863</v>
      </c>
      <c r="B1864" s="29" t="s">
        <v>2961</v>
      </c>
      <c r="C1864" s="30" t="s">
        <v>3010</v>
      </c>
      <c r="D1864" s="30" t="s">
        <v>1793</v>
      </c>
      <c r="E1864" s="31" t="s">
        <v>5900</v>
      </c>
      <c r="F1864" s="31" t="s">
        <v>5900</v>
      </c>
      <c r="G1864" s="32" t="s">
        <v>2993</v>
      </c>
      <c r="H1864" s="30" t="s">
        <v>2994</v>
      </c>
      <c r="I1864" s="30" t="s">
        <v>5901</v>
      </c>
      <c r="J1864" s="54" t="s">
        <v>2999</v>
      </c>
      <c r="K1864" s="55"/>
    </row>
    <row r="1865" spans="1:11" ht="48" x14ac:dyDescent="0.25">
      <c r="A1865" s="29">
        <v>4874</v>
      </c>
      <c r="B1865" s="29" t="s">
        <v>1970</v>
      </c>
      <c r="C1865" s="30" t="s">
        <v>3010</v>
      </c>
      <c r="D1865" s="30" t="s">
        <v>1793</v>
      </c>
      <c r="E1865" s="31" t="s">
        <v>5902</v>
      </c>
      <c r="F1865" s="31" t="s">
        <v>5902</v>
      </c>
      <c r="G1865" s="32" t="s">
        <v>2993</v>
      </c>
      <c r="H1865" s="30" t="s">
        <v>2994</v>
      </c>
      <c r="I1865" s="30" t="s">
        <v>5903</v>
      </c>
      <c r="J1865" s="54" t="s">
        <v>2999</v>
      </c>
      <c r="K1865" s="55"/>
    </row>
    <row r="1866" spans="1:11" ht="22.5" hidden="1" x14ac:dyDescent="0.25">
      <c r="A1866" s="29">
        <v>4878</v>
      </c>
      <c r="B1866" s="29" t="s">
        <v>926</v>
      </c>
      <c r="C1866" s="30" t="s">
        <v>2991</v>
      </c>
      <c r="D1866" s="30" t="s">
        <v>1796</v>
      </c>
      <c r="E1866" s="31" t="s">
        <v>5904</v>
      </c>
      <c r="F1866" s="31" t="s">
        <v>5904</v>
      </c>
      <c r="G1866" s="32" t="s">
        <v>2993</v>
      </c>
      <c r="H1866" s="30" t="s">
        <v>2994</v>
      </c>
      <c r="I1866" s="30" t="s">
        <v>5905</v>
      </c>
      <c r="J1866" s="54" t="s">
        <v>2999</v>
      </c>
      <c r="K1866" s="55"/>
    </row>
    <row r="1867" spans="1:11" ht="36" hidden="1" x14ac:dyDescent="0.25">
      <c r="A1867" s="29">
        <v>4912</v>
      </c>
      <c r="B1867" s="29" t="s">
        <v>927</v>
      </c>
      <c r="C1867" s="30" t="s">
        <v>2991</v>
      </c>
      <c r="D1867" s="30" t="s">
        <v>1794</v>
      </c>
      <c r="E1867" s="31" t="s">
        <v>5906</v>
      </c>
      <c r="F1867" s="31" t="s">
        <v>5906</v>
      </c>
      <c r="G1867" s="32" t="s">
        <v>2993</v>
      </c>
      <c r="H1867" s="30" t="s">
        <v>2994</v>
      </c>
      <c r="I1867" s="30" t="s">
        <v>5907</v>
      </c>
      <c r="J1867" s="54" t="s">
        <v>2996</v>
      </c>
      <c r="K1867" s="55"/>
    </row>
    <row r="1868" spans="1:11" ht="48" hidden="1" x14ac:dyDescent="0.25">
      <c r="A1868" s="29">
        <v>4925</v>
      </c>
      <c r="B1868" s="29" t="s">
        <v>2757</v>
      </c>
      <c r="C1868" s="30" t="s">
        <v>2991</v>
      </c>
      <c r="D1868" s="30" t="s">
        <v>1794</v>
      </c>
      <c r="E1868" s="31" t="s">
        <v>5908</v>
      </c>
      <c r="F1868" s="31" t="s">
        <v>5908</v>
      </c>
      <c r="G1868" s="32" t="s">
        <v>3506</v>
      </c>
      <c r="H1868" s="30" t="s">
        <v>3106</v>
      </c>
      <c r="I1868" s="30" t="s">
        <v>2982</v>
      </c>
      <c r="J1868" s="54" t="s">
        <v>2999</v>
      </c>
      <c r="K1868" s="55"/>
    </row>
    <row r="1869" spans="1:11" ht="36" hidden="1" x14ac:dyDescent="0.25">
      <c r="A1869" s="29">
        <v>4976</v>
      </c>
      <c r="B1869" s="29" t="s">
        <v>21</v>
      </c>
      <c r="C1869" s="30" t="s">
        <v>2991</v>
      </c>
      <c r="D1869" s="30" t="s">
        <v>1802</v>
      </c>
      <c r="E1869" s="31" t="s">
        <v>5909</v>
      </c>
      <c r="F1869" s="31" t="s">
        <v>5909</v>
      </c>
      <c r="G1869" s="32" t="s">
        <v>3023</v>
      </c>
      <c r="H1869" s="30" t="s">
        <v>3021</v>
      </c>
      <c r="I1869" s="30" t="s">
        <v>2982</v>
      </c>
      <c r="J1869" s="54" t="s">
        <v>2999</v>
      </c>
      <c r="K1869" s="55"/>
    </row>
    <row r="1870" spans="1:11" ht="22.5" hidden="1" x14ac:dyDescent="0.25">
      <c r="A1870" s="29">
        <v>4987</v>
      </c>
      <c r="B1870" s="29" t="s">
        <v>928</v>
      </c>
      <c r="C1870" s="30" t="s">
        <v>2991</v>
      </c>
      <c r="D1870" s="30" t="s">
        <v>1799</v>
      </c>
      <c r="E1870" s="31" t="s">
        <v>5910</v>
      </c>
      <c r="F1870" s="31" t="s">
        <v>5910</v>
      </c>
      <c r="G1870" s="32" t="s">
        <v>3074</v>
      </c>
      <c r="H1870" s="30" t="s">
        <v>3075</v>
      </c>
      <c r="I1870" s="30" t="s">
        <v>5911</v>
      </c>
      <c r="J1870" s="54" t="s">
        <v>2999</v>
      </c>
      <c r="K1870" s="55"/>
    </row>
    <row r="1871" spans="1:11" ht="48" x14ac:dyDescent="0.25">
      <c r="A1871" s="29">
        <v>4992</v>
      </c>
      <c r="B1871" s="29" t="s">
        <v>929</v>
      </c>
      <c r="C1871" s="30" t="s">
        <v>3110</v>
      </c>
      <c r="D1871" s="30" t="s">
        <v>1814</v>
      </c>
      <c r="E1871" s="31" t="s">
        <v>5912</v>
      </c>
      <c r="F1871" s="31" t="s">
        <v>5912</v>
      </c>
      <c r="G1871" s="32" t="s">
        <v>2993</v>
      </c>
      <c r="H1871" s="30" t="s">
        <v>2994</v>
      </c>
      <c r="I1871" s="30" t="s">
        <v>5913</v>
      </c>
      <c r="J1871" s="54" t="s">
        <v>2999</v>
      </c>
      <c r="K1871" s="55"/>
    </row>
    <row r="1872" spans="1:11" ht="36" hidden="1" x14ac:dyDescent="0.25">
      <c r="A1872" s="29">
        <v>5008</v>
      </c>
      <c r="B1872" s="29" t="s">
        <v>930</v>
      </c>
      <c r="C1872" s="30" t="s">
        <v>2991</v>
      </c>
      <c r="D1872" s="30" t="s">
        <v>1794</v>
      </c>
      <c r="E1872" s="31" t="s">
        <v>5914</v>
      </c>
      <c r="F1872" s="31" t="s">
        <v>5914</v>
      </c>
      <c r="G1872" s="32" t="s">
        <v>3074</v>
      </c>
      <c r="H1872" s="30" t="s">
        <v>3075</v>
      </c>
      <c r="I1872" s="30" t="s">
        <v>5915</v>
      </c>
      <c r="J1872" s="54" t="s">
        <v>2999</v>
      </c>
      <c r="K1872" s="55"/>
    </row>
    <row r="1873" spans="1:11" ht="24" hidden="1" x14ac:dyDescent="0.25">
      <c r="A1873" s="29">
        <v>5028</v>
      </c>
      <c r="B1873" s="29" t="s">
        <v>2138</v>
      </c>
      <c r="C1873" s="30" t="s">
        <v>2991</v>
      </c>
      <c r="D1873" s="30" t="s">
        <v>1796</v>
      </c>
      <c r="E1873" s="31" t="s">
        <v>5916</v>
      </c>
      <c r="F1873" s="31" t="s">
        <v>5916</v>
      </c>
      <c r="G1873" s="32" t="s">
        <v>2993</v>
      </c>
      <c r="H1873" s="30" t="s">
        <v>2994</v>
      </c>
      <c r="I1873" s="30" t="s">
        <v>5917</v>
      </c>
      <c r="J1873" s="54" t="s">
        <v>2999</v>
      </c>
      <c r="K1873" s="55"/>
    </row>
    <row r="1874" spans="1:11" ht="144" hidden="1" x14ac:dyDescent="0.25">
      <c r="A1874" s="29">
        <v>5030</v>
      </c>
      <c r="B1874" s="29" t="s">
        <v>931</v>
      </c>
      <c r="C1874" s="30" t="s">
        <v>2991</v>
      </c>
      <c r="D1874" s="30" t="s">
        <v>1794</v>
      </c>
      <c r="E1874" s="31" t="s">
        <v>5918</v>
      </c>
      <c r="F1874" s="31" t="s">
        <v>5918</v>
      </c>
      <c r="G1874" s="32" t="s">
        <v>3547</v>
      </c>
      <c r="H1874" s="30" t="s">
        <v>3106</v>
      </c>
      <c r="I1874" s="30" t="s">
        <v>2982</v>
      </c>
      <c r="J1874" s="54" t="s">
        <v>2999</v>
      </c>
      <c r="K1874" s="55"/>
    </row>
    <row r="1875" spans="1:11" ht="48" hidden="1" x14ac:dyDescent="0.25">
      <c r="A1875" s="29">
        <v>5038</v>
      </c>
      <c r="B1875" s="29" t="s">
        <v>59</v>
      </c>
      <c r="C1875" s="30" t="s">
        <v>2991</v>
      </c>
      <c r="D1875" s="30" t="s">
        <v>1800</v>
      </c>
      <c r="E1875" s="31" t="s">
        <v>3428</v>
      </c>
      <c r="F1875" s="31" t="s">
        <v>3428</v>
      </c>
      <c r="G1875" s="32" t="s">
        <v>2993</v>
      </c>
      <c r="H1875" s="30" t="s">
        <v>2994</v>
      </c>
      <c r="I1875" s="30" t="s">
        <v>3429</v>
      </c>
      <c r="J1875" s="54" t="s">
        <v>2996</v>
      </c>
      <c r="K1875" s="55"/>
    </row>
    <row r="1876" spans="1:11" ht="48" x14ac:dyDescent="0.25">
      <c r="A1876" s="29">
        <v>5039</v>
      </c>
      <c r="B1876" s="29" t="s">
        <v>2363</v>
      </c>
      <c r="C1876" s="30" t="s">
        <v>3110</v>
      </c>
      <c r="D1876" s="30" t="s">
        <v>1811</v>
      </c>
      <c r="E1876" s="31" t="s">
        <v>3044</v>
      </c>
      <c r="F1876" s="31" t="s">
        <v>3044</v>
      </c>
      <c r="G1876" s="32" t="s">
        <v>3074</v>
      </c>
      <c r="H1876" s="30" t="s">
        <v>3099</v>
      </c>
      <c r="I1876" s="30" t="s">
        <v>5919</v>
      </c>
      <c r="J1876" s="54" t="s">
        <v>2999</v>
      </c>
      <c r="K1876" s="55"/>
    </row>
    <row r="1877" spans="1:11" ht="48" x14ac:dyDescent="0.25">
      <c r="A1877" s="29">
        <v>5040</v>
      </c>
      <c r="B1877" s="29" t="s">
        <v>2384</v>
      </c>
      <c r="C1877" s="30" t="s">
        <v>3110</v>
      </c>
      <c r="D1877" s="30" t="s">
        <v>1811</v>
      </c>
      <c r="E1877" s="31" t="s">
        <v>3044</v>
      </c>
      <c r="F1877" s="31" t="s">
        <v>3044</v>
      </c>
      <c r="G1877" s="32" t="s">
        <v>3074</v>
      </c>
      <c r="H1877" s="30" t="s">
        <v>3099</v>
      </c>
      <c r="I1877" s="30" t="s">
        <v>5919</v>
      </c>
      <c r="J1877" s="54" t="s">
        <v>2999</v>
      </c>
      <c r="K1877" s="55"/>
    </row>
    <row r="1878" spans="1:11" ht="24" hidden="1" x14ac:dyDescent="0.25">
      <c r="A1878" s="29">
        <v>5114</v>
      </c>
      <c r="B1878" s="29" t="s">
        <v>1634</v>
      </c>
      <c r="C1878" s="30" t="s">
        <v>2991</v>
      </c>
      <c r="D1878" s="30" t="s">
        <v>1795</v>
      </c>
      <c r="E1878" s="31" t="s">
        <v>5920</v>
      </c>
      <c r="F1878" s="31" t="s">
        <v>5920</v>
      </c>
      <c r="G1878" s="32" t="s">
        <v>2993</v>
      </c>
      <c r="H1878" s="30" t="s">
        <v>2994</v>
      </c>
      <c r="I1878" s="30" t="s">
        <v>5921</v>
      </c>
      <c r="J1878" s="54" t="s">
        <v>2999</v>
      </c>
      <c r="K1878" s="55"/>
    </row>
    <row r="1879" spans="1:11" ht="132" hidden="1" x14ac:dyDescent="0.25">
      <c r="A1879" s="29">
        <v>5150</v>
      </c>
      <c r="B1879" s="29" t="s">
        <v>2139</v>
      </c>
      <c r="C1879" s="30" t="s">
        <v>2991</v>
      </c>
      <c r="D1879" s="30" t="s">
        <v>1800</v>
      </c>
      <c r="E1879" s="31" t="s">
        <v>5922</v>
      </c>
      <c r="F1879" s="31" t="s">
        <v>5922</v>
      </c>
      <c r="G1879" s="32" t="s">
        <v>2993</v>
      </c>
      <c r="H1879" s="30" t="s">
        <v>2994</v>
      </c>
      <c r="I1879" s="30" t="s">
        <v>5923</v>
      </c>
      <c r="J1879" s="54" t="s">
        <v>2996</v>
      </c>
      <c r="K1879" s="55"/>
    </row>
    <row r="1880" spans="1:11" ht="72" hidden="1" x14ac:dyDescent="0.25">
      <c r="A1880" s="29">
        <v>5151</v>
      </c>
      <c r="B1880" s="29" t="s">
        <v>2140</v>
      </c>
      <c r="C1880" s="30" t="s">
        <v>2991</v>
      </c>
      <c r="D1880" s="30" t="s">
        <v>1800</v>
      </c>
      <c r="E1880" s="31" t="s">
        <v>3433</v>
      </c>
      <c r="F1880" s="31" t="s">
        <v>3433</v>
      </c>
      <c r="G1880" s="32" t="s">
        <v>2993</v>
      </c>
      <c r="H1880" s="30" t="s">
        <v>2994</v>
      </c>
      <c r="I1880" s="30" t="s">
        <v>3434</v>
      </c>
      <c r="J1880" s="54" t="s">
        <v>2996</v>
      </c>
      <c r="K1880" s="55"/>
    </row>
    <row r="1881" spans="1:11" ht="24" hidden="1" x14ac:dyDescent="0.25">
      <c r="A1881" s="29">
        <v>5152</v>
      </c>
      <c r="B1881" s="29" t="s">
        <v>932</v>
      </c>
      <c r="C1881" s="30" t="s">
        <v>2991</v>
      </c>
      <c r="D1881" s="30" t="s">
        <v>1794</v>
      </c>
      <c r="E1881" s="31" t="s">
        <v>5924</v>
      </c>
      <c r="F1881" s="31" t="s">
        <v>5924</v>
      </c>
      <c r="G1881" s="32" t="s">
        <v>3270</v>
      </c>
      <c r="H1881" s="30" t="s">
        <v>3106</v>
      </c>
      <c r="I1881" s="30" t="s">
        <v>2982</v>
      </c>
      <c r="J1881" s="54" t="s">
        <v>2996</v>
      </c>
      <c r="K1881" s="55"/>
    </row>
    <row r="1882" spans="1:11" ht="24" hidden="1" x14ac:dyDescent="0.25">
      <c r="A1882" s="29">
        <v>5154</v>
      </c>
      <c r="B1882" s="29" t="s">
        <v>2758</v>
      </c>
      <c r="C1882" s="30" t="s">
        <v>2991</v>
      </c>
      <c r="D1882" s="30" t="s">
        <v>1800</v>
      </c>
      <c r="E1882" s="31" t="s">
        <v>5925</v>
      </c>
      <c r="F1882" s="31" t="s">
        <v>5925</v>
      </c>
      <c r="G1882" s="32" t="s">
        <v>3155</v>
      </c>
      <c r="H1882" s="30" t="s">
        <v>3106</v>
      </c>
      <c r="I1882" s="30" t="s">
        <v>2982</v>
      </c>
      <c r="J1882" s="54" t="s">
        <v>2996</v>
      </c>
      <c r="K1882" s="55"/>
    </row>
    <row r="1883" spans="1:11" ht="36" hidden="1" x14ac:dyDescent="0.25">
      <c r="A1883" s="29">
        <v>5164</v>
      </c>
      <c r="B1883" s="29" t="s">
        <v>1635</v>
      </c>
      <c r="C1883" s="30" t="s">
        <v>2991</v>
      </c>
      <c r="D1883" s="30" t="s">
        <v>1794</v>
      </c>
      <c r="E1883" s="31" t="s">
        <v>5926</v>
      </c>
      <c r="F1883" s="31" t="s">
        <v>5926</v>
      </c>
      <c r="G1883" s="32" t="s">
        <v>3570</v>
      </c>
      <c r="H1883" s="30" t="s">
        <v>3106</v>
      </c>
      <c r="I1883" s="30" t="s">
        <v>2982</v>
      </c>
      <c r="J1883" s="54" t="s">
        <v>2996</v>
      </c>
      <c r="K1883" s="55"/>
    </row>
    <row r="1884" spans="1:11" ht="36" x14ac:dyDescent="0.25">
      <c r="A1884" s="29">
        <v>5189</v>
      </c>
      <c r="B1884" s="29" t="s">
        <v>1423</v>
      </c>
      <c r="C1884" s="30" t="s">
        <v>3010</v>
      </c>
      <c r="D1884" s="30" t="s">
        <v>1810</v>
      </c>
      <c r="E1884" s="31" t="s">
        <v>5927</v>
      </c>
      <c r="F1884" s="31" t="s">
        <v>5927</v>
      </c>
      <c r="G1884" s="32" t="s">
        <v>3074</v>
      </c>
      <c r="H1884" s="30" t="s">
        <v>3075</v>
      </c>
      <c r="I1884" s="30" t="s">
        <v>5928</v>
      </c>
      <c r="J1884" s="54" t="s">
        <v>2999</v>
      </c>
      <c r="K1884" s="55"/>
    </row>
    <row r="1885" spans="1:11" ht="36" hidden="1" x14ac:dyDescent="0.25">
      <c r="A1885" s="29">
        <v>5190</v>
      </c>
      <c r="B1885" s="29" t="s">
        <v>2141</v>
      </c>
      <c r="C1885" s="30" t="s">
        <v>2991</v>
      </c>
      <c r="D1885" s="30" t="s">
        <v>1802</v>
      </c>
      <c r="E1885" s="31" t="s">
        <v>5929</v>
      </c>
      <c r="F1885" s="31" t="s">
        <v>5929</v>
      </c>
      <c r="G1885" s="32" t="s">
        <v>2993</v>
      </c>
      <c r="H1885" s="30" t="s">
        <v>2994</v>
      </c>
      <c r="I1885" s="30" t="s">
        <v>5930</v>
      </c>
      <c r="J1885" s="54" t="s">
        <v>2999</v>
      </c>
      <c r="K1885" s="55"/>
    </row>
    <row r="1886" spans="1:11" ht="48" hidden="1" x14ac:dyDescent="0.25">
      <c r="A1886" s="29">
        <v>5196</v>
      </c>
      <c r="B1886" s="29" t="s">
        <v>933</v>
      </c>
      <c r="C1886" s="30" t="s">
        <v>2991</v>
      </c>
      <c r="D1886" s="30" t="s">
        <v>1794</v>
      </c>
      <c r="E1886" s="31" t="s">
        <v>5931</v>
      </c>
      <c r="F1886" s="31" t="s">
        <v>5931</v>
      </c>
      <c r="G1886" s="32" t="s">
        <v>2993</v>
      </c>
      <c r="H1886" s="30" t="s">
        <v>2994</v>
      </c>
      <c r="I1886" s="30" t="s">
        <v>5932</v>
      </c>
      <c r="J1886" s="54" t="s">
        <v>2999</v>
      </c>
      <c r="K1886" s="55"/>
    </row>
    <row r="1887" spans="1:11" ht="48" hidden="1" x14ac:dyDescent="0.25">
      <c r="A1887" s="29">
        <v>5197</v>
      </c>
      <c r="B1887" s="29" t="s">
        <v>934</v>
      </c>
      <c r="C1887" s="30" t="s">
        <v>2991</v>
      </c>
      <c r="D1887" s="30" t="s">
        <v>1794</v>
      </c>
      <c r="E1887" s="31" t="s">
        <v>5933</v>
      </c>
      <c r="F1887" s="31" t="s">
        <v>5933</v>
      </c>
      <c r="G1887" s="32" t="s">
        <v>2993</v>
      </c>
      <c r="H1887" s="30" t="s">
        <v>2994</v>
      </c>
      <c r="I1887" s="30" t="s">
        <v>5934</v>
      </c>
      <c r="J1887" s="54" t="s">
        <v>2999</v>
      </c>
      <c r="K1887" s="55"/>
    </row>
    <row r="1888" spans="1:11" ht="24" hidden="1" x14ac:dyDescent="0.25">
      <c r="A1888" s="29">
        <v>5204</v>
      </c>
      <c r="B1888" s="29" t="s">
        <v>2142</v>
      </c>
      <c r="C1888" s="30" t="s">
        <v>2991</v>
      </c>
      <c r="D1888" s="30" t="s">
        <v>1802</v>
      </c>
      <c r="E1888" s="31" t="s">
        <v>5935</v>
      </c>
      <c r="F1888" s="31" t="s">
        <v>5935</v>
      </c>
      <c r="G1888" s="32" t="s">
        <v>2993</v>
      </c>
      <c r="H1888" s="30" t="s">
        <v>2994</v>
      </c>
      <c r="I1888" s="30" t="s">
        <v>5936</v>
      </c>
      <c r="J1888" s="54" t="s">
        <v>2999</v>
      </c>
      <c r="K1888" s="55"/>
    </row>
    <row r="1889" spans="1:11" ht="48" hidden="1" x14ac:dyDescent="0.25">
      <c r="A1889" s="29">
        <v>5213</v>
      </c>
      <c r="B1889" s="29" t="s">
        <v>2759</v>
      </c>
      <c r="C1889" s="30" t="s">
        <v>2991</v>
      </c>
      <c r="D1889" s="30" t="s">
        <v>1800</v>
      </c>
      <c r="E1889" s="31" t="s">
        <v>5937</v>
      </c>
      <c r="F1889" s="31" t="s">
        <v>5937</v>
      </c>
      <c r="G1889" s="32" t="s">
        <v>3270</v>
      </c>
      <c r="H1889" s="30" t="s">
        <v>3106</v>
      </c>
      <c r="I1889" s="30" t="s">
        <v>2982</v>
      </c>
      <c r="J1889" s="54" t="s">
        <v>2996</v>
      </c>
      <c r="K1889" s="55"/>
    </row>
    <row r="1890" spans="1:11" ht="24" hidden="1" x14ac:dyDescent="0.25">
      <c r="A1890" s="29">
        <v>5214</v>
      </c>
      <c r="B1890" s="29" t="s">
        <v>935</v>
      </c>
      <c r="C1890" s="30" t="s">
        <v>2991</v>
      </c>
      <c r="D1890" s="30" t="s">
        <v>1800</v>
      </c>
      <c r="E1890" s="31" t="s">
        <v>5938</v>
      </c>
      <c r="F1890" s="31" t="s">
        <v>5938</v>
      </c>
      <c r="G1890" s="32" t="s">
        <v>2993</v>
      </c>
      <c r="H1890" s="30" t="s">
        <v>2994</v>
      </c>
      <c r="I1890" s="30" t="s">
        <v>5939</v>
      </c>
      <c r="J1890" s="54" t="s">
        <v>2999</v>
      </c>
      <c r="K1890" s="55"/>
    </row>
    <row r="1891" spans="1:11" ht="60" hidden="1" x14ac:dyDescent="0.25">
      <c r="A1891" s="29">
        <v>5216</v>
      </c>
      <c r="B1891" s="29" t="s">
        <v>1224</v>
      </c>
      <c r="C1891" s="30" t="s">
        <v>2991</v>
      </c>
      <c r="D1891" s="30" t="s">
        <v>1794</v>
      </c>
      <c r="E1891" s="31" t="s">
        <v>5940</v>
      </c>
      <c r="F1891" s="31" t="s">
        <v>5940</v>
      </c>
      <c r="G1891" s="32" t="s">
        <v>3023</v>
      </c>
      <c r="H1891" s="30" t="s">
        <v>3021</v>
      </c>
      <c r="I1891" s="30" t="s">
        <v>2982</v>
      </c>
      <c r="J1891" s="54" t="s">
        <v>2996</v>
      </c>
      <c r="K1891" s="55"/>
    </row>
    <row r="1892" spans="1:11" ht="24" hidden="1" x14ac:dyDescent="0.25">
      <c r="A1892" s="29">
        <v>5230</v>
      </c>
      <c r="B1892" s="29" t="s">
        <v>2926</v>
      </c>
      <c r="C1892" s="30" t="s">
        <v>3351</v>
      </c>
      <c r="D1892" s="30" t="s">
        <v>1794</v>
      </c>
      <c r="E1892" s="31" t="s">
        <v>5941</v>
      </c>
      <c r="F1892" s="31" t="s">
        <v>5941</v>
      </c>
      <c r="G1892" s="32" t="s">
        <v>3020</v>
      </c>
      <c r="H1892" s="30" t="s">
        <v>3021</v>
      </c>
      <c r="I1892" s="30" t="s">
        <v>2982</v>
      </c>
      <c r="J1892" s="54" t="s">
        <v>3072</v>
      </c>
      <c r="K1892" s="55"/>
    </row>
    <row r="1893" spans="1:11" ht="48" hidden="1" x14ac:dyDescent="0.25">
      <c r="A1893" s="29">
        <v>5236</v>
      </c>
      <c r="B1893" s="29" t="s">
        <v>936</v>
      </c>
      <c r="C1893" s="30" t="s">
        <v>2991</v>
      </c>
      <c r="D1893" s="30" t="s">
        <v>1794</v>
      </c>
      <c r="E1893" s="31" t="s">
        <v>5942</v>
      </c>
      <c r="F1893" s="31" t="s">
        <v>5942</v>
      </c>
      <c r="G1893" s="32" t="s">
        <v>2993</v>
      </c>
      <c r="H1893" s="30" t="s">
        <v>2994</v>
      </c>
      <c r="I1893" s="30" t="s">
        <v>5943</v>
      </c>
      <c r="J1893" s="54" t="s">
        <v>2999</v>
      </c>
      <c r="K1893" s="55"/>
    </row>
    <row r="1894" spans="1:11" ht="48" hidden="1" x14ac:dyDescent="0.25">
      <c r="A1894" s="29">
        <v>5237</v>
      </c>
      <c r="B1894" s="29" t="s">
        <v>937</v>
      </c>
      <c r="C1894" s="30" t="s">
        <v>2991</v>
      </c>
      <c r="D1894" s="30" t="s">
        <v>1794</v>
      </c>
      <c r="E1894" s="31" t="s">
        <v>3255</v>
      </c>
      <c r="F1894" s="31" t="s">
        <v>3255</v>
      </c>
      <c r="G1894" s="32" t="s">
        <v>2993</v>
      </c>
      <c r="H1894" s="30" t="s">
        <v>2994</v>
      </c>
      <c r="I1894" s="30" t="s">
        <v>3256</v>
      </c>
      <c r="J1894" s="54" t="s">
        <v>2999</v>
      </c>
      <c r="K1894" s="55"/>
    </row>
    <row r="1895" spans="1:11" ht="48" hidden="1" x14ac:dyDescent="0.25">
      <c r="A1895" s="29">
        <v>5238</v>
      </c>
      <c r="B1895" s="29" t="s">
        <v>938</v>
      </c>
      <c r="C1895" s="30" t="s">
        <v>2991</v>
      </c>
      <c r="D1895" s="30" t="s">
        <v>1794</v>
      </c>
      <c r="E1895" s="31" t="s">
        <v>5944</v>
      </c>
      <c r="F1895" s="31" t="s">
        <v>5944</v>
      </c>
      <c r="G1895" s="32" t="s">
        <v>2993</v>
      </c>
      <c r="H1895" s="30" t="s">
        <v>2994</v>
      </c>
      <c r="I1895" s="30" t="s">
        <v>5945</v>
      </c>
      <c r="J1895" s="54" t="s">
        <v>2999</v>
      </c>
      <c r="K1895" s="55"/>
    </row>
    <row r="1896" spans="1:11" ht="132" hidden="1" x14ac:dyDescent="0.25">
      <c r="A1896" s="29">
        <v>5243</v>
      </c>
      <c r="B1896" s="29" t="s">
        <v>2760</v>
      </c>
      <c r="C1896" s="30" t="s">
        <v>2991</v>
      </c>
      <c r="D1896" s="30" t="s">
        <v>1794</v>
      </c>
      <c r="E1896" s="31" t="s">
        <v>5946</v>
      </c>
      <c r="F1896" s="31" t="s">
        <v>5946</v>
      </c>
      <c r="G1896" s="32" t="s">
        <v>3270</v>
      </c>
      <c r="H1896" s="30" t="s">
        <v>3106</v>
      </c>
      <c r="I1896" s="30" t="s">
        <v>2982</v>
      </c>
      <c r="J1896" s="54" t="s">
        <v>2996</v>
      </c>
      <c r="K1896" s="55"/>
    </row>
    <row r="1897" spans="1:11" ht="84" hidden="1" x14ac:dyDescent="0.25">
      <c r="A1897" s="29">
        <v>5250</v>
      </c>
      <c r="B1897" s="29" t="s">
        <v>939</v>
      </c>
      <c r="C1897" s="30" t="s">
        <v>2991</v>
      </c>
      <c r="D1897" s="30" t="s">
        <v>1800</v>
      </c>
      <c r="E1897" s="31" t="s">
        <v>5947</v>
      </c>
      <c r="F1897" s="31" t="s">
        <v>5947</v>
      </c>
      <c r="G1897" s="32" t="s">
        <v>3547</v>
      </c>
      <c r="H1897" s="30" t="s">
        <v>3106</v>
      </c>
      <c r="I1897" s="30" t="s">
        <v>2982</v>
      </c>
      <c r="J1897" s="54" t="s">
        <v>2999</v>
      </c>
      <c r="K1897" s="55"/>
    </row>
    <row r="1898" spans="1:11" ht="48" hidden="1" x14ac:dyDescent="0.25">
      <c r="A1898" s="29">
        <v>5269</v>
      </c>
      <c r="B1898" s="29" t="s">
        <v>940</v>
      </c>
      <c r="C1898" s="30" t="s">
        <v>2991</v>
      </c>
      <c r="D1898" s="30" t="s">
        <v>1802</v>
      </c>
      <c r="E1898" s="31" t="s">
        <v>4758</v>
      </c>
      <c r="F1898" s="31" t="s">
        <v>4758</v>
      </c>
      <c r="G1898" s="32" t="s">
        <v>2993</v>
      </c>
      <c r="H1898" s="30" t="s">
        <v>2994</v>
      </c>
      <c r="I1898" s="30" t="s">
        <v>4759</v>
      </c>
      <c r="J1898" s="54" t="s">
        <v>2999</v>
      </c>
      <c r="K1898" s="55"/>
    </row>
    <row r="1899" spans="1:11" ht="22.5" hidden="1" x14ac:dyDescent="0.25">
      <c r="A1899" s="29">
        <v>5270</v>
      </c>
      <c r="B1899" s="29" t="s">
        <v>2143</v>
      </c>
      <c r="C1899" s="30" t="s">
        <v>2991</v>
      </c>
      <c r="D1899" s="30" t="s">
        <v>1795</v>
      </c>
      <c r="E1899" s="31" t="s">
        <v>5948</v>
      </c>
      <c r="F1899" s="31" t="s">
        <v>5948</v>
      </c>
      <c r="G1899" s="32" t="s">
        <v>2993</v>
      </c>
      <c r="H1899" s="30" t="s">
        <v>2994</v>
      </c>
      <c r="I1899" s="30" t="s">
        <v>5949</v>
      </c>
      <c r="J1899" s="54" t="s">
        <v>2999</v>
      </c>
      <c r="K1899" s="55"/>
    </row>
    <row r="1900" spans="1:11" ht="36" hidden="1" x14ac:dyDescent="0.25">
      <c r="A1900" s="29">
        <v>5278</v>
      </c>
      <c r="B1900" s="29" t="s">
        <v>2376</v>
      </c>
      <c r="C1900" s="30" t="s">
        <v>2991</v>
      </c>
      <c r="D1900" s="30" t="s">
        <v>1802</v>
      </c>
      <c r="E1900" s="31" t="s">
        <v>5950</v>
      </c>
      <c r="F1900" s="31" t="s">
        <v>5950</v>
      </c>
      <c r="G1900" s="32" t="s">
        <v>3074</v>
      </c>
      <c r="H1900" s="30" t="s">
        <v>3099</v>
      </c>
      <c r="I1900" s="30" t="s">
        <v>5951</v>
      </c>
      <c r="J1900" s="54" t="s">
        <v>2999</v>
      </c>
      <c r="K1900" s="55"/>
    </row>
    <row r="1901" spans="1:11" ht="22.5" hidden="1" x14ac:dyDescent="0.25">
      <c r="A1901" s="29">
        <v>5286</v>
      </c>
      <c r="B1901" s="29" t="s">
        <v>941</v>
      </c>
      <c r="C1901" s="30" t="s">
        <v>2991</v>
      </c>
      <c r="D1901" s="30" t="s">
        <v>1794</v>
      </c>
      <c r="E1901" s="31" t="s">
        <v>5952</v>
      </c>
      <c r="F1901" s="31" t="s">
        <v>5952</v>
      </c>
      <c r="G1901" s="32" t="s">
        <v>3020</v>
      </c>
      <c r="H1901" s="30" t="s">
        <v>3021</v>
      </c>
      <c r="I1901" s="30" t="s">
        <v>2982</v>
      </c>
      <c r="J1901" s="54" t="s">
        <v>2999</v>
      </c>
      <c r="K1901" s="55"/>
    </row>
    <row r="1902" spans="1:11" ht="24" hidden="1" x14ac:dyDescent="0.25">
      <c r="A1902" s="29">
        <v>5287</v>
      </c>
      <c r="B1902" s="29" t="s">
        <v>942</v>
      </c>
      <c r="C1902" s="30" t="s">
        <v>2991</v>
      </c>
      <c r="D1902" s="30" t="s">
        <v>1800</v>
      </c>
      <c r="E1902" s="31" t="s">
        <v>5953</v>
      </c>
      <c r="F1902" s="31" t="s">
        <v>5953</v>
      </c>
      <c r="G1902" s="32" t="s">
        <v>3020</v>
      </c>
      <c r="H1902" s="30" t="s">
        <v>3021</v>
      </c>
      <c r="I1902" s="30" t="s">
        <v>2982</v>
      </c>
      <c r="J1902" s="54" t="s">
        <v>2999</v>
      </c>
      <c r="K1902" s="55"/>
    </row>
    <row r="1903" spans="1:11" ht="24" x14ac:dyDescent="0.25">
      <c r="A1903" s="29">
        <v>5288</v>
      </c>
      <c r="B1903" s="29" t="s">
        <v>943</v>
      </c>
      <c r="C1903" s="30" t="s">
        <v>3110</v>
      </c>
      <c r="D1903" s="30" t="s">
        <v>1793</v>
      </c>
      <c r="E1903" s="31" t="s">
        <v>5954</v>
      </c>
      <c r="F1903" s="31" t="s">
        <v>5954</v>
      </c>
      <c r="G1903" s="32" t="s">
        <v>3547</v>
      </c>
      <c r="H1903" s="30" t="s">
        <v>3106</v>
      </c>
      <c r="I1903" s="30" t="s">
        <v>2982</v>
      </c>
      <c r="J1903" s="54" t="s">
        <v>2999</v>
      </c>
      <c r="K1903" s="55"/>
    </row>
    <row r="1904" spans="1:11" ht="22.5" hidden="1" x14ac:dyDescent="0.25">
      <c r="A1904" s="29">
        <v>5290</v>
      </c>
      <c r="B1904" s="29" t="s">
        <v>1767</v>
      </c>
      <c r="C1904" s="30" t="s">
        <v>2991</v>
      </c>
      <c r="D1904" s="30" t="s">
        <v>1794</v>
      </c>
      <c r="E1904" s="31" t="s">
        <v>5452</v>
      </c>
      <c r="F1904" s="31" t="s">
        <v>5452</v>
      </c>
      <c r="G1904" s="32" t="s">
        <v>3074</v>
      </c>
      <c r="H1904" s="30" t="s">
        <v>3075</v>
      </c>
      <c r="I1904" s="30" t="s">
        <v>5453</v>
      </c>
      <c r="J1904" s="54" t="s">
        <v>2999</v>
      </c>
      <c r="K1904" s="55"/>
    </row>
    <row r="1905" spans="1:11" ht="24" hidden="1" x14ac:dyDescent="0.25">
      <c r="A1905" s="29">
        <v>5310</v>
      </c>
      <c r="B1905" s="29" t="s">
        <v>2761</v>
      </c>
      <c r="C1905" s="30" t="s">
        <v>2991</v>
      </c>
      <c r="D1905" s="30" t="s">
        <v>1794</v>
      </c>
      <c r="E1905" s="31" t="s">
        <v>5955</v>
      </c>
      <c r="F1905" s="31" t="s">
        <v>5955</v>
      </c>
      <c r="G1905" s="32" t="s">
        <v>3020</v>
      </c>
      <c r="H1905" s="30" t="s">
        <v>3021</v>
      </c>
      <c r="I1905" s="30" t="s">
        <v>2982</v>
      </c>
      <c r="J1905" s="54" t="s">
        <v>2996</v>
      </c>
      <c r="K1905" s="55"/>
    </row>
    <row r="1906" spans="1:11" ht="132" hidden="1" x14ac:dyDescent="0.25">
      <c r="A1906" s="29">
        <v>5336</v>
      </c>
      <c r="B1906" s="29" t="s">
        <v>5956</v>
      </c>
      <c r="C1906" s="30" t="s">
        <v>2991</v>
      </c>
      <c r="D1906" s="30" t="s">
        <v>1794</v>
      </c>
      <c r="E1906" s="31" t="s">
        <v>5957</v>
      </c>
      <c r="F1906" s="31" t="s">
        <v>5957</v>
      </c>
      <c r="G1906" s="32" t="s">
        <v>2993</v>
      </c>
      <c r="H1906" s="30" t="s">
        <v>2994</v>
      </c>
      <c r="I1906" s="30" t="s">
        <v>5958</v>
      </c>
      <c r="J1906" s="54" t="s">
        <v>2999</v>
      </c>
      <c r="K1906" s="55"/>
    </row>
    <row r="1907" spans="1:11" ht="24" x14ac:dyDescent="0.25">
      <c r="A1907" s="29">
        <v>5347</v>
      </c>
      <c r="B1907" s="29" t="s">
        <v>2930</v>
      </c>
      <c r="C1907" s="30" t="s">
        <v>3010</v>
      </c>
      <c r="D1907" s="30" t="s">
        <v>1810</v>
      </c>
      <c r="E1907" s="31" t="s">
        <v>5959</v>
      </c>
      <c r="F1907" s="31" t="s">
        <v>5959</v>
      </c>
      <c r="G1907" s="32" t="s">
        <v>2993</v>
      </c>
      <c r="H1907" s="30" t="s">
        <v>2994</v>
      </c>
      <c r="I1907" s="30" t="s">
        <v>5960</v>
      </c>
      <c r="J1907" s="54" t="s">
        <v>2999</v>
      </c>
      <c r="K1907" s="55"/>
    </row>
    <row r="1908" spans="1:11" ht="36" hidden="1" x14ac:dyDescent="0.25">
      <c r="A1908" s="29">
        <v>5353</v>
      </c>
      <c r="B1908" s="29" t="s">
        <v>1636</v>
      </c>
      <c r="C1908" s="30" t="s">
        <v>2991</v>
      </c>
      <c r="D1908" s="30" t="s">
        <v>1800</v>
      </c>
      <c r="E1908" s="31" t="s">
        <v>5961</v>
      </c>
      <c r="F1908" s="31" t="s">
        <v>5961</v>
      </c>
      <c r="G1908" s="32" t="s">
        <v>2993</v>
      </c>
      <c r="H1908" s="30" t="s">
        <v>2994</v>
      </c>
      <c r="I1908" s="30" t="s">
        <v>5962</v>
      </c>
      <c r="J1908" s="54" t="s">
        <v>2996</v>
      </c>
      <c r="K1908" s="55"/>
    </row>
    <row r="1909" spans="1:11" ht="36" hidden="1" x14ac:dyDescent="0.25">
      <c r="A1909" s="29">
        <v>5354</v>
      </c>
      <c r="B1909" s="29" t="s">
        <v>944</v>
      </c>
      <c r="C1909" s="30" t="s">
        <v>2991</v>
      </c>
      <c r="D1909" s="30" t="s">
        <v>1800</v>
      </c>
      <c r="E1909" s="31" t="s">
        <v>3066</v>
      </c>
      <c r="F1909" s="31" t="s">
        <v>3066</v>
      </c>
      <c r="G1909" s="32" t="s">
        <v>2993</v>
      </c>
      <c r="H1909" s="30" t="s">
        <v>2994</v>
      </c>
      <c r="I1909" s="30" t="s">
        <v>5963</v>
      </c>
      <c r="J1909" s="54" t="s">
        <v>2996</v>
      </c>
      <c r="K1909" s="55"/>
    </row>
    <row r="1910" spans="1:11" ht="36" hidden="1" x14ac:dyDescent="0.25">
      <c r="A1910" s="29">
        <v>5355</v>
      </c>
      <c r="B1910" s="29" t="s">
        <v>945</v>
      </c>
      <c r="C1910" s="30" t="s">
        <v>2991</v>
      </c>
      <c r="D1910" s="30" t="s">
        <v>1800</v>
      </c>
      <c r="E1910" s="31" t="s">
        <v>5964</v>
      </c>
      <c r="F1910" s="31" t="s">
        <v>5964</v>
      </c>
      <c r="G1910" s="32" t="s">
        <v>2993</v>
      </c>
      <c r="H1910" s="30" t="s">
        <v>2994</v>
      </c>
      <c r="I1910" s="30" t="s">
        <v>5965</v>
      </c>
      <c r="J1910" s="54" t="s">
        <v>2996</v>
      </c>
      <c r="K1910" s="55"/>
    </row>
    <row r="1911" spans="1:11" ht="36" hidden="1" x14ac:dyDescent="0.25">
      <c r="A1911" s="29">
        <v>5356</v>
      </c>
      <c r="B1911" s="29" t="s">
        <v>946</v>
      </c>
      <c r="C1911" s="30" t="s">
        <v>2991</v>
      </c>
      <c r="D1911" s="30" t="s">
        <v>1800</v>
      </c>
      <c r="E1911" s="31" t="s">
        <v>5966</v>
      </c>
      <c r="F1911" s="31" t="s">
        <v>5966</v>
      </c>
      <c r="G1911" s="32" t="s">
        <v>2993</v>
      </c>
      <c r="H1911" s="30" t="s">
        <v>2994</v>
      </c>
      <c r="I1911" s="30" t="s">
        <v>5967</v>
      </c>
      <c r="J1911" s="54" t="s">
        <v>2996</v>
      </c>
      <c r="K1911" s="55"/>
    </row>
    <row r="1912" spans="1:11" ht="36" hidden="1" x14ac:dyDescent="0.25">
      <c r="A1912" s="29">
        <v>5357</v>
      </c>
      <c r="B1912" s="29" t="s">
        <v>1225</v>
      </c>
      <c r="C1912" s="30" t="s">
        <v>2991</v>
      </c>
      <c r="D1912" s="30" t="s">
        <v>1800</v>
      </c>
      <c r="E1912" s="31" t="s">
        <v>5968</v>
      </c>
      <c r="F1912" s="31" t="s">
        <v>5968</v>
      </c>
      <c r="G1912" s="32" t="s">
        <v>3023</v>
      </c>
      <c r="H1912" s="30" t="s">
        <v>3021</v>
      </c>
      <c r="I1912" s="30" t="s">
        <v>2982</v>
      </c>
      <c r="J1912" s="54" t="s">
        <v>2996</v>
      </c>
      <c r="K1912" s="55"/>
    </row>
    <row r="1913" spans="1:11" ht="36" hidden="1" x14ac:dyDescent="0.25">
      <c r="A1913" s="29">
        <v>5358</v>
      </c>
      <c r="B1913" s="29" t="s">
        <v>1226</v>
      </c>
      <c r="C1913" s="30" t="s">
        <v>2991</v>
      </c>
      <c r="D1913" s="30" t="s">
        <v>1800</v>
      </c>
      <c r="E1913" s="31" t="s">
        <v>5969</v>
      </c>
      <c r="F1913" s="31" t="s">
        <v>5969</v>
      </c>
      <c r="G1913" s="32" t="s">
        <v>3023</v>
      </c>
      <c r="H1913" s="30" t="s">
        <v>3021</v>
      </c>
      <c r="I1913" s="30" t="s">
        <v>2982</v>
      </c>
      <c r="J1913" s="54" t="s">
        <v>2996</v>
      </c>
      <c r="K1913" s="55"/>
    </row>
    <row r="1914" spans="1:11" ht="36" hidden="1" x14ac:dyDescent="0.25">
      <c r="A1914" s="29">
        <v>5359</v>
      </c>
      <c r="B1914" s="29" t="s">
        <v>1227</v>
      </c>
      <c r="C1914" s="30" t="s">
        <v>2991</v>
      </c>
      <c r="D1914" s="30" t="s">
        <v>1800</v>
      </c>
      <c r="E1914" s="31" t="s">
        <v>5970</v>
      </c>
      <c r="F1914" s="31" t="s">
        <v>5970</v>
      </c>
      <c r="G1914" s="32" t="s">
        <v>3023</v>
      </c>
      <c r="H1914" s="30" t="s">
        <v>3021</v>
      </c>
      <c r="I1914" s="30" t="s">
        <v>2982</v>
      </c>
      <c r="J1914" s="54" t="s">
        <v>2996</v>
      </c>
      <c r="K1914" s="55"/>
    </row>
    <row r="1915" spans="1:11" ht="60" hidden="1" x14ac:dyDescent="0.25">
      <c r="A1915" s="29">
        <v>5366</v>
      </c>
      <c r="B1915" s="29" t="s">
        <v>1697</v>
      </c>
      <c r="C1915" s="30" t="s">
        <v>2991</v>
      </c>
      <c r="D1915" s="30" t="s">
        <v>1797</v>
      </c>
      <c r="E1915" s="31" t="s">
        <v>5971</v>
      </c>
      <c r="F1915" s="31" t="s">
        <v>5971</v>
      </c>
      <c r="G1915" s="32" t="s">
        <v>3159</v>
      </c>
      <c r="H1915" s="30" t="s">
        <v>3021</v>
      </c>
      <c r="I1915" s="30" t="s">
        <v>2982</v>
      </c>
      <c r="J1915" s="54" t="s">
        <v>2996</v>
      </c>
      <c r="K1915" s="55"/>
    </row>
    <row r="1916" spans="1:11" ht="24" hidden="1" x14ac:dyDescent="0.25">
      <c r="A1916" s="29">
        <v>5370</v>
      </c>
      <c r="B1916" s="29" t="s">
        <v>1637</v>
      </c>
      <c r="C1916" s="30" t="s">
        <v>2991</v>
      </c>
      <c r="D1916" s="30" t="s">
        <v>1794</v>
      </c>
      <c r="E1916" s="31" t="s">
        <v>5972</v>
      </c>
      <c r="F1916" s="31" t="s">
        <v>5972</v>
      </c>
      <c r="G1916" s="32" t="s">
        <v>2993</v>
      </c>
      <c r="H1916" s="30" t="s">
        <v>2994</v>
      </c>
      <c r="I1916" s="30" t="s">
        <v>5973</v>
      </c>
      <c r="J1916" s="54" t="s">
        <v>2999</v>
      </c>
      <c r="K1916" s="55"/>
    </row>
    <row r="1917" spans="1:11" ht="60" hidden="1" x14ac:dyDescent="0.25">
      <c r="A1917" s="29">
        <v>5375</v>
      </c>
      <c r="B1917" s="29" t="s">
        <v>22</v>
      </c>
      <c r="C1917" s="30" t="s">
        <v>2991</v>
      </c>
      <c r="D1917" s="30" t="s">
        <v>1800</v>
      </c>
      <c r="E1917" s="31" t="s">
        <v>5974</v>
      </c>
      <c r="F1917" s="31" t="s">
        <v>5974</v>
      </c>
      <c r="G1917" s="32" t="s">
        <v>2993</v>
      </c>
      <c r="H1917" s="30" t="s">
        <v>2994</v>
      </c>
      <c r="I1917" s="30" t="s">
        <v>5975</v>
      </c>
      <c r="J1917" s="54" t="s">
        <v>2999</v>
      </c>
      <c r="K1917" s="55"/>
    </row>
    <row r="1918" spans="1:11" ht="24" hidden="1" x14ac:dyDescent="0.25">
      <c r="A1918" s="29">
        <v>5380</v>
      </c>
      <c r="B1918" s="29" t="s">
        <v>1819</v>
      </c>
      <c r="C1918" s="30" t="s">
        <v>2991</v>
      </c>
      <c r="D1918" s="30" t="s">
        <v>1794</v>
      </c>
      <c r="E1918" s="31" t="s">
        <v>5976</v>
      </c>
      <c r="F1918" s="31" t="s">
        <v>5976</v>
      </c>
      <c r="G1918" s="32" t="s">
        <v>2993</v>
      </c>
      <c r="H1918" s="30" t="s">
        <v>2994</v>
      </c>
      <c r="I1918" s="30" t="s">
        <v>5977</v>
      </c>
      <c r="J1918" s="54" t="s">
        <v>2999</v>
      </c>
      <c r="K1918" s="55"/>
    </row>
    <row r="1919" spans="1:11" ht="22.5" hidden="1" x14ac:dyDescent="0.25">
      <c r="A1919" s="29">
        <v>5382</v>
      </c>
      <c r="B1919" s="29" t="s">
        <v>76</v>
      </c>
      <c r="C1919" s="30" t="s">
        <v>2991</v>
      </c>
      <c r="D1919" s="30" t="s">
        <v>1794</v>
      </c>
      <c r="E1919" s="31" t="s">
        <v>5978</v>
      </c>
      <c r="F1919" s="31" t="s">
        <v>5978</v>
      </c>
      <c r="G1919" s="32" t="s">
        <v>2993</v>
      </c>
      <c r="H1919" s="30" t="s">
        <v>2994</v>
      </c>
      <c r="I1919" s="30" t="s">
        <v>5979</v>
      </c>
      <c r="J1919" s="54" t="s">
        <v>2999</v>
      </c>
      <c r="K1919" s="55"/>
    </row>
    <row r="1920" spans="1:11" ht="24" hidden="1" x14ac:dyDescent="0.25">
      <c r="A1920" s="29">
        <v>5383</v>
      </c>
      <c r="B1920" s="29" t="s">
        <v>77</v>
      </c>
      <c r="C1920" s="30" t="s">
        <v>2991</v>
      </c>
      <c r="D1920" s="30" t="s">
        <v>1794</v>
      </c>
      <c r="E1920" s="31" t="s">
        <v>4697</v>
      </c>
      <c r="F1920" s="31" t="s">
        <v>4697</v>
      </c>
      <c r="G1920" s="32" t="s">
        <v>2993</v>
      </c>
      <c r="H1920" s="30" t="s">
        <v>2994</v>
      </c>
      <c r="I1920" s="30" t="s">
        <v>5980</v>
      </c>
      <c r="J1920" s="54" t="s">
        <v>2999</v>
      </c>
      <c r="K1920" s="55"/>
    </row>
    <row r="1921" spans="1:11" ht="24" hidden="1" x14ac:dyDescent="0.25">
      <c r="A1921" s="29">
        <v>5384</v>
      </c>
      <c r="B1921" s="29" t="s">
        <v>78</v>
      </c>
      <c r="C1921" s="30" t="s">
        <v>2991</v>
      </c>
      <c r="D1921" s="30" t="s">
        <v>1794</v>
      </c>
      <c r="E1921" s="31" t="s">
        <v>5645</v>
      </c>
      <c r="F1921" s="31" t="s">
        <v>5645</v>
      </c>
      <c r="G1921" s="32" t="s">
        <v>2993</v>
      </c>
      <c r="H1921" s="30" t="s">
        <v>2994</v>
      </c>
      <c r="I1921" s="30" t="s">
        <v>5981</v>
      </c>
      <c r="J1921" s="54" t="s">
        <v>2999</v>
      </c>
      <c r="K1921" s="55"/>
    </row>
    <row r="1922" spans="1:11" ht="24" hidden="1" x14ac:dyDescent="0.25">
      <c r="A1922" s="29">
        <v>5386</v>
      </c>
      <c r="B1922" s="29" t="s">
        <v>27</v>
      </c>
      <c r="C1922" s="30" t="s">
        <v>2991</v>
      </c>
      <c r="D1922" s="30" t="s">
        <v>1794</v>
      </c>
      <c r="E1922" s="31" t="s">
        <v>5982</v>
      </c>
      <c r="F1922" s="31" t="s">
        <v>5982</v>
      </c>
      <c r="G1922" s="32" t="s">
        <v>2993</v>
      </c>
      <c r="H1922" s="30" t="s">
        <v>2994</v>
      </c>
      <c r="I1922" s="30" t="s">
        <v>5983</v>
      </c>
      <c r="J1922" s="54" t="s">
        <v>2999</v>
      </c>
      <c r="K1922" s="55"/>
    </row>
    <row r="1923" spans="1:11" ht="24" hidden="1" x14ac:dyDescent="0.25">
      <c r="A1923" s="29">
        <v>5387</v>
      </c>
      <c r="B1923" s="29" t="s">
        <v>1835</v>
      </c>
      <c r="C1923" s="30" t="s">
        <v>2991</v>
      </c>
      <c r="D1923" s="30" t="s">
        <v>1794</v>
      </c>
      <c r="E1923" s="31" t="s">
        <v>5984</v>
      </c>
      <c r="F1923" s="31" t="s">
        <v>5984</v>
      </c>
      <c r="G1923" s="32" t="s">
        <v>2993</v>
      </c>
      <c r="H1923" s="30" t="s">
        <v>2994</v>
      </c>
      <c r="I1923" s="30" t="s">
        <v>5985</v>
      </c>
      <c r="J1923" s="54" t="s">
        <v>2999</v>
      </c>
      <c r="K1923" s="55"/>
    </row>
    <row r="1924" spans="1:11" ht="24" hidden="1" x14ac:dyDescent="0.25">
      <c r="A1924" s="29">
        <v>5388</v>
      </c>
      <c r="B1924" s="29" t="s">
        <v>2144</v>
      </c>
      <c r="C1924" s="30" t="s">
        <v>2991</v>
      </c>
      <c r="D1924" s="30" t="s">
        <v>1794</v>
      </c>
      <c r="E1924" s="31" t="s">
        <v>5986</v>
      </c>
      <c r="F1924" s="31" t="s">
        <v>5986</v>
      </c>
      <c r="G1924" s="32" t="s">
        <v>2993</v>
      </c>
      <c r="H1924" s="30" t="s">
        <v>2994</v>
      </c>
      <c r="I1924" s="30" t="s">
        <v>5987</v>
      </c>
      <c r="J1924" s="54" t="s">
        <v>2999</v>
      </c>
      <c r="K1924" s="55"/>
    </row>
    <row r="1925" spans="1:11" ht="48" hidden="1" x14ac:dyDescent="0.25">
      <c r="A1925" s="29">
        <v>5393</v>
      </c>
      <c r="B1925" s="29" t="s">
        <v>947</v>
      </c>
      <c r="C1925" s="30" t="s">
        <v>2991</v>
      </c>
      <c r="D1925" s="30" t="s">
        <v>1794</v>
      </c>
      <c r="E1925" s="31" t="s">
        <v>5988</v>
      </c>
      <c r="F1925" s="31" t="s">
        <v>5988</v>
      </c>
      <c r="G1925" s="32" t="s">
        <v>3020</v>
      </c>
      <c r="H1925" s="30" t="s">
        <v>3021</v>
      </c>
      <c r="I1925" s="30" t="s">
        <v>2982</v>
      </c>
      <c r="J1925" s="54" t="s">
        <v>2996</v>
      </c>
      <c r="K1925" s="55"/>
    </row>
    <row r="1926" spans="1:11" ht="36" hidden="1" x14ac:dyDescent="0.25">
      <c r="A1926" s="29">
        <v>5404</v>
      </c>
      <c r="B1926" s="29" t="s">
        <v>948</v>
      </c>
      <c r="C1926" s="30" t="s">
        <v>2991</v>
      </c>
      <c r="D1926" s="30" t="s">
        <v>1800</v>
      </c>
      <c r="E1926" s="31" t="s">
        <v>5989</v>
      </c>
      <c r="F1926" s="31" t="s">
        <v>5989</v>
      </c>
      <c r="G1926" s="32" t="s">
        <v>2993</v>
      </c>
      <c r="H1926" s="30" t="s">
        <v>2994</v>
      </c>
      <c r="I1926" s="30" t="s">
        <v>5990</v>
      </c>
      <c r="J1926" s="54" t="s">
        <v>2999</v>
      </c>
      <c r="K1926" s="55"/>
    </row>
    <row r="1927" spans="1:11" ht="108" hidden="1" x14ac:dyDescent="0.25">
      <c r="A1927" s="29">
        <v>5411</v>
      </c>
      <c r="B1927" s="29" t="s">
        <v>2461</v>
      </c>
      <c r="C1927" s="30" t="s">
        <v>2991</v>
      </c>
      <c r="D1927" s="30" t="s">
        <v>1794</v>
      </c>
      <c r="E1927" s="31" t="s">
        <v>5991</v>
      </c>
      <c r="F1927" s="31" t="s">
        <v>5991</v>
      </c>
      <c r="G1927" s="32" t="s">
        <v>3023</v>
      </c>
      <c r="H1927" s="30" t="s">
        <v>3021</v>
      </c>
      <c r="I1927" s="30" t="s">
        <v>2982</v>
      </c>
      <c r="J1927" s="54" t="s">
        <v>2999</v>
      </c>
      <c r="K1927" s="55"/>
    </row>
    <row r="1928" spans="1:11" ht="22.5" hidden="1" x14ac:dyDescent="0.25">
      <c r="A1928" s="29">
        <v>5412</v>
      </c>
      <c r="B1928" s="29" t="s">
        <v>5992</v>
      </c>
      <c r="C1928" s="30" t="s">
        <v>2991</v>
      </c>
      <c r="D1928" s="30" t="s">
        <v>1794</v>
      </c>
      <c r="E1928" s="31" t="s">
        <v>5993</v>
      </c>
      <c r="F1928" s="31" t="s">
        <v>5993</v>
      </c>
      <c r="G1928" s="32" t="s">
        <v>3159</v>
      </c>
      <c r="H1928" s="30" t="s">
        <v>3021</v>
      </c>
      <c r="I1928" s="30" t="s">
        <v>2982</v>
      </c>
      <c r="J1928" s="54" t="s">
        <v>2999</v>
      </c>
      <c r="K1928" s="55"/>
    </row>
    <row r="1929" spans="1:11" ht="24" x14ac:dyDescent="0.25">
      <c r="A1929" s="29">
        <v>5413</v>
      </c>
      <c r="B1929" s="29" t="s">
        <v>2931</v>
      </c>
      <c r="C1929" s="30" t="s">
        <v>3010</v>
      </c>
      <c r="D1929" s="30" t="s">
        <v>1793</v>
      </c>
      <c r="E1929" s="31" t="s">
        <v>5994</v>
      </c>
      <c r="F1929" s="31" t="s">
        <v>5994</v>
      </c>
      <c r="G1929" s="32" t="s">
        <v>2993</v>
      </c>
      <c r="H1929" s="30" t="s">
        <v>2994</v>
      </c>
      <c r="I1929" s="30" t="s">
        <v>5995</v>
      </c>
      <c r="J1929" s="54" t="s">
        <v>2999</v>
      </c>
      <c r="K1929" s="55"/>
    </row>
    <row r="1930" spans="1:11" ht="48" x14ac:dyDescent="0.25">
      <c r="A1930" s="29">
        <v>5414</v>
      </c>
      <c r="B1930" s="29" t="s">
        <v>2932</v>
      </c>
      <c r="C1930" s="30" t="s">
        <v>3010</v>
      </c>
      <c r="D1930" s="30" t="s">
        <v>1793</v>
      </c>
      <c r="E1930" s="31" t="s">
        <v>5996</v>
      </c>
      <c r="F1930" s="31" t="s">
        <v>5996</v>
      </c>
      <c r="G1930" s="32" t="s">
        <v>3023</v>
      </c>
      <c r="H1930" s="30" t="s">
        <v>3021</v>
      </c>
      <c r="I1930" s="30" t="s">
        <v>2982</v>
      </c>
      <c r="J1930" s="54" t="s">
        <v>2999</v>
      </c>
      <c r="K1930" s="55"/>
    </row>
    <row r="1931" spans="1:11" ht="48" x14ac:dyDescent="0.25">
      <c r="A1931" s="29">
        <v>5415</v>
      </c>
      <c r="B1931" s="29" t="s">
        <v>949</v>
      </c>
      <c r="C1931" s="30" t="s">
        <v>3010</v>
      </c>
      <c r="D1931" s="30" t="s">
        <v>1793</v>
      </c>
      <c r="E1931" s="31" t="s">
        <v>5997</v>
      </c>
      <c r="F1931" s="31" t="s">
        <v>5997</v>
      </c>
      <c r="G1931" s="32" t="s">
        <v>2993</v>
      </c>
      <c r="H1931" s="30" t="s">
        <v>2994</v>
      </c>
      <c r="I1931" s="30" t="s">
        <v>5998</v>
      </c>
      <c r="J1931" s="54" t="s">
        <v>2999</v>
      </c>
      <c r="K1931" s="55"/>
    </row>
    <row r="1932" spans="1:11" ht="36" x14ac:dyDescent="0.25">
      <c r="A1932" s="29">
        <v>5416</v>
      </c>
      <c r="B1932" s="29" t="s">
        <v>950</v>
      </c>
      <c r="C1932" s="30" t="s">
        <v>3010</v>
      </c>
      <c r="D1932" s="30" t="s">
        <v>1810</v>
      </c>
      <c r="E1932" s="31" t="s">
        <v>5999</v>
      </c>
      <c r="F1932" s="31" t="s">
        <v>5999</v>
      </c>
      <c r="G1932" s="32" t="s">
        <v>2993</v>
      </c>
      <c r="H1932" s="30" t="s">
        <v>2994</v>
      </c>
      <c r="I1932" s="30" t="s">
        <v>6000</v>
      </c>
      <c r="J1932" s="54" t="s">
        <v>2999</v>
      </c>
      <c r="K1932" s="55"/>
    </row>
    <row r="1933" spans="1:11" ht="24" hidden="1" x14ac:dyDescent="0.25">
      <c r="A1933" s="29">
        <v>5417</v>
      </c>
      <c r="B1933" s="29" t="s">
        <v>951</v>
      </c>
      <c r="C1933" s="30" t="s">
        <v>2991</v>
      </c>
      <c r="D1933" s="30" t="s">
        <v>1794</v>
      </c>
      <c r="E1933" s="31" t="s">
        <v>4560</v>
      </c>
      <c r="F1933" s="31" t="s">
        <v>4560</v>
      </c>
      <c r="G1933" s="32" t="s">
        <v>2993</v>
      </c>
      <c r="H1933" s="30" t="s">
        <v>2994</v>
      </c>
      <c r="I1933" s="30" t="s">
        <v>4561</v>
      </c>
      <c r="J1933" s="54" t="s">
        <v>2999</v>
      </c>
      <c r="K1933" s="55"/>
    </row>
    <row r="1934" spans="1:11" ht="60" x14ac:dyDescent="0.25">
      <c r="A1934" s="29">
        <v>5418</v>
      </c>
      <c r="B1934" s="29" t="s">
        <v>952</v>
      </c>
      <c r="C1934" s="30" t="s">
        <v>3010</v>
      </c>
      <c r="D1934" s="30" t="s">
        <v>1793</v>
      </c>
      <c r="E1934" s="31" t="s">
        <v>6001</v>
      </c>
      <c r="F1934" s="31" t="s">
        <v>6001</v>
      </c>
      <c r="G1934" s="32" t="s">
        <v>2993</v>
      </c>
      <c r="H1934" s="30" t="s">
        <v>2994</v>
      </c>
      <c r="I1934" s="30" t="s">
        <v>6002</v>
      </c>
      <c r="J1934" s="54" t="s">
        <v>2999</v>
      </c>
      <c r="K1934" s="55"/>
    </row>
    <row r="1935" spans="1:11" ht="48" x14ac:dyDescent="0.25">
      <c r="A1935" s="29">
        <v>5419</v>
      </c>
      <c r="B1935" s="29" t="s">
        <v>1406</v>
      </c>
      <c r="C1935" s="30" t="s">
        <v>3010</v>
      </c>
      <c r="D1935" s="30" t="s">
        <v>1793</v>
      </c>
      <c r="E1935" s="31" t="s">
        <v>3338</v>
      </c>
      <c r="F1935" s="31" t="s">
        <v>3338</v>
      </c>
      <c r="G1935" s="32" t="s">
        <v>2993</v>
      </c>
      <c r="H1935" s="30" t="s">
        <v>2994</v>
      </c>
      <c r="I1935" s="30" t="s">
        <v>3339</v>
      </c>
      <c r="J1935" s="54" t="s">
        <v>2999</v>
      </c>
      <c r="K1935" s="55"/>
    </row>
    <row r="1936" spans="1:11" ht="48" hidden="1" x14ac:dyDescent="0.25">
      <c r="A1936" s="29">
        <v>5420</v>
      </c>
      <c r="B1936" s="29" t="s">
        <v>953</v>
      </c>
      <c r="C1936" s="30" t="s">
        <v>2991</v>
      </c>
      <c r="D1936" s="30" t="s">
        <v>1799</v>
      </c>
      <c r="E1936" s="31" t="s">
        <v>3781</v>
      </c>
      <c r="F1936" s="31" t="s">
        <v>3781</v>
      </c>
      <c r="G1936" s="32" t="s">
        <v>2993</v>
      </c>
      <c r="H1936" s="30" t="s">
        <v>2994</v>
      </c>
      <c r="I1936" s="30" t="s">
        <v>3782</v>
      </c>
      <c r="J1936" s="54" t="s">
        <v>2999</v>
      </c>
      <c r="K1936" s="55"/>
    </row>
    <row r="1937" spans="1:11" ht="24" hidden="1" x14ac:dyDescent="0.25">
      <c r="A1937" s="29">
        <v>5421</v>
      </c>
      <c r="B1937" s="29" t="s">
        <v>954</v>
      </c>
      <c r="C1937" s="30" t="s">
        <v>2991</v>
      </c>
      <c r="D1937" s="30" t="s">
        <v>1794</v>
      </c>
      <c r="E1937" s="31" t="s">
        <v>6003</v>
      </c>
      <c r="F1937" s="31" t="s">
        <v>6003</v>
      </c>
      <c r="G1937" s="32" t="s">
        <v>2993</v>
      </c>
      <c r="H1937" s="30" t="s">
        <v>2994</v>
      </c>
      <c r="I1937" s="30" t="s">
        <v>6004</v>
      </c>
      <c r="J1937" s="54" t="s">
        <v>2999</v>
      </c>
      <c r="K1937" s="55"/>
    </row>
    <row r="1938" spans="1:11" ht="60" hidden="1" x14ac:dyDescent="0.25">
      <c r="A1938" s="29">
        <v>5426</v>
      </c>
      <c r="B1938" s="29" t="s">
        <v>6005</v>
      </c>
      <c r="C1938" s="30" t="s">
        <v>2991</v>
      </c>
      <c r="D1938" s="30" t="s">
        <v>1802</v>
      </c>
      <c r="E1938" s="31" t="s">
        <v>6006</v>
      </c>
      <c r="F1938" s="31" t="s">
        <v>6006</v>
      </c>
      <c r="G1938" s="32" t="s">
        <v>2993</v>
      </c>
      <c r="H1938" s="30" t="s">
        <v>2994</v>
      </c>
      <c r="I1938" s="30" t="s">
        <v>6007</v>
      </c>
      <c r="J1938" s="54" t="s">
        <v>2999</v>
      </c>
      <c r="K1938" s="55"/>
    </row>
    <row r="1939" spans="1:11" ht="36" hidden="1" x14ac:dyDescent="0.25">
      <c r="A1939" s="29">
        <v>5427</v>
      </c>
      <c r="B1939" s="29" t="s">
        <v>955</v>
      </c>
      <c r="C1939" s="30" t="s">
        <v>2991</v>
      </c>
      <c r="D1939" s="30" t="s">
        <v>1802</v>
      </c>
      <c r="E1939" s="31" t="s">
        <v>6008</v>
      </c>
      <c r="F1939" s="31" t="s">
        <v>6008</v>
      </c>
      <c r="G1939" s="32" t="s">
        <v>2993</v>
      </c>
      <c r="H1939" s="30" t="s">
        <v>2994</v>
      </c>
      <c r="I1939" s="30" t="s">
        <v>6009</v>
      </c>
      <c r="J1939" s="54" t="s">
        <v>2999</v>
      </c>
      <c r="K1939" s="55"/>
    </row>
    <row r="1940" spans="1:11" ht="36" hidden="1" x14ac:dyDescent="0.25">
      <c r="A1940" s="29">
        <v>5428</v>
      </c>
      <c r="B1940" s="29" t="s">
        <v>1785</v>
      </c>
      <c r="C1940" s="30" t="s">
        <v>2991</v>
      </c>
      <c r="D1940" s="30" t="s">
        <v>1795</v>
      </c>
      <c r="E1940" s="31" t="s">
        <v>6010</v>
      </c>
      <c r="F1940" s="31" t="s">
        <v>6010</v>
      </c>
      <c r="G1940" s="32" t="s">
        <v>2993</v>
      </c>
      <c r="H1940" s="30" t="s">
        <v>2994</v>
      </c>
      <c r="I1940" s="30" t="s">
        <v>6011</v>
      </c>
      <c r="J1940" s="54" t="s">
        <v>2999</v>
      </c>
      <c r="K1940" s="55"/>
    </row>
    <row r="1941" spans="1:11" ht="24" x14ac:dyDescent="0.25">
      <c r="A1941" s="29">
        <v>5432</v>
      </c>
      <c r="B1941" s="29" t="s">
        <v>1752</v>
      </c>
      <c r="C1941" s="30" t="s">
        <v>3010</v>
      </c>
      <c r="D1941" s="30" t="s">
        <v>1810</v>
      </c>
      <c r="E1941" s="31" t="s">
        <v>3484</v>
      </c>
      <c r="F1941" s="31" t="s">
        <v>3484</v>
      </c>
      <c r="G1941" s="32" t="s">
        <v>3074</v>
      </c>
      <c r="H1941" s="30" t="s">
        <v>3075</v>
      </c>
      <c r="I1941" s="30" t="s">
        <v>6012</v>
      </c>
      <c r="J1941" s="54" t="s">
        <v>2999</v>
      </c>
      <c r="K1941" s="55"/>
    </row>
    <row r="1942" spans="1:11" ht="36" x14ac:dyDescent="0.25">
      <c r="A1942" s="29">
        <v>5433</v>
      </c>
      <c r="B1942" s="29" t="s">
        <v>6013</v>
      </c>
      <c r="C1942" s="30" t="s">
        <v>3010</v>
      </c>
      <c r="D1942" s="30" t="s">
        <v>1810</v>
      </c>
      <c r="E1942" s="31" t="s">
        <v>6014</v>
      </c>
      <c r="F1942" s="31" t="s">
        <v>6014</v>
      </c>
      <c r="G1942" s="32" t="s">
        <v>3074</v>
      </c>
      <c r="H1942" s="30" t="s">
        <v>3075</v>
      </c>
      <c r="I1942" s="30" t="s">
        <v>6015</v>
      </c>
      <c r="J1942" s="54" t="s">
        <v>2999</v>
      </c>
      <c r="K1942" s="55"/>
    </row>
    <row r="1943" spans="1:11" ht="24" x14ac:dyDescent="0.25">
      <c r="A1943" s="29">
        <v>5434</v>
      </c>
      <c r="B1943" s="29" t="s">
        <v>1705</v>
      </c>
      <c r="C1943" s="30" t="s">
        <v>6016</v>
      </c>
      <c r="D1943" s="30" t="s">
        <v>1813</v>
      </c>
      <c r="E1943" s="31" t="s">
        <v>6017</v>
      </c>
      <c r="F1943" s="31" t="s">
        <v>6017</v>
      </c>
      <c r="G1943" s="32" t="s">
        <v>3074</v>
      </c>
      <c r="H1943" s="30" t="s">
        <v>3075</v>
      </c>
      <c r="I1943" s="30" t="s">
        <v>6015</v>
      </c>
      <c r="J1943" s="54" t="s">
        <v>2999</v>
      </c>
      <c r="K1943" s="55"/>
    </row>
    <row r="1944" spans="1:11" ht="24" x14ac:dyDescent="0.25">
      <c r="A1944" s="29">
        <v>5436</v>
      </c>
      <c r="B1944" s="29" t="s">
        <v>1706</v>
      </c>
      <c r="C1944" s="30" t="s">
        <v>3010</v>
      </c>
      <c r="D1944" s="30" t="s">
        <v>1810</v>
      </c>
      <c r="E1944" s="31" t="s">
        <v>4255</v>
      </c>
      <c r="F1944" s="31" t="s">
        <v>4255</v>
      </c>
      <c r="G1944" s="32" t="s">
        <v>3074</v>
      </c>
      <c r="H1944" s="30" t="s">
        <v>3075</v>
      </c>
      <c r="I1944" s="30" t="s">
        <v>4256</v>
      </c>
      <c r="J1944" s="54" t="s">
        <v>2999</v>
      </c>
      <c r="K1944" s="55"/>
    </row>
    <row r="1945" spans="1:11" ht="24" x14ac:dyDescent="0.25">
      <c r="A1945" s="29">
        <v>5437</v>
      </c>
      <c r="B1945" s="29" t="s">
        <v>6018</v>
      </c>
      <c r="C1945" s="30" t="s">
        <v>6016</v>
      </c>
      <c r="D1945" s="30" t="s">
        <v>1813</v>
      </c>
      <c r="E1945" s="31" t="s">
        <v>6019</v>
      </c>
      <c r="F1945" s="31" t="s">
        <v>6019</v>
      </c>
      <c r="G1945" s="32" t="s">
        <v>3074</v>
      </c>
      <c r="H1945" s="30" t="s">
        <v>3075</v>
      </c>
      <c r="I1945" s="30" t="s">
        <v>4256</v>
      </c>
      <c r="J1945" s="54" t="s">
        <v>2999</v>
      </c>
      <c r="K1945" s="55"/>
    </row>
    <row r="1946" spans="1:11" ht="22.5" x14ac:dyDescent="0.25">
      <c r="A1946" s="29">
        <v>5438</v>
      </c>
      <c r="B1946" s="29" t="s">
        <v>2439</v>
      </c>
      <c r="C1946" s="30" t="s">
        <v>3010</v>
      </c>
      <c r="D1946" s="30" t="s">
        <v>1810</v>
      </c>
      <c r="E1946" s="31" t="s">
        <v>6020</v>
      </c>
      <c r="F1946" s="31" t="s">
        <v>6020</v>
      </c>
      <c r="G1946" s="32" t="s">
        <v>3074</v>
      </c>
      <c r="H1946" s="30" t="s">
        <v>3075</v>
      </c>
      <c r="I1946" s="30" t="s">
        <v>6021</v>
      </c>
      <c r="J1946" s="54" t="s">
        <v>2999</v>
      </c>
      <c r="K1946" s="55"/>
    </row>
    <row r="1947" spans="1:11" ht="22.5" hidden="1" x14ac:dyDescent="0.25">
      <c r="A1947" s="29">
        <v>5439</v>
      </c>
      <c r="B1947" s="29" t="s">
        <v>1137</v>
      </c>
      <c r="C1947" s="30" t="s">
        <v>3084</v>
      </c>
      <c r="D1947" s="30" t="s">
        <v>1793</v>
      </c>
      <c r="E1947" s="31" t="s">
        <v>6022</v>
      </c>
      <c r="F1947" s="31" t="s">
        <v>6022</v>
      </c>
      <c r="G1947" s="32" t="s">
        <v>3074</v>
      </c>
      <c r="H1947" s="30" t="s">
        <v>3075</v>
      </c>
      <c r="I1947" s="30" t="s">
        <v>6023</v>
      </c>
      <c r="J1947" s="54" t="s">
        <v>2999</v>
      </c>
      <c r="K1947" s="55"/>
    </row>
    <row r="1948" spans="1:11" ht="22.5" x14ac:dyDescent="0.25">
      <c r="A1948" s="29">
        <v>5440</v>
      </c>
      <c r="B1948" s="29" t="s">
        <v>1707</v>
      </c>
      <c r="C1948" s="30" t="s">
        <v>3010</v>
      </c>
      <c r="D1948" s="30" t="s">
        <v>1810</v>
      </c>
      <c r="E1948" s="31" t="s">
        <v>6024</v>
      </c>
      <c r="F1948" s="31" t="s">
        <v>6024</v>
      </c>
      <c r="G1948" s="32" t="s">
        <v>3074</v>
      </c>
      <c r="H1948" s="30" t="s">
        <v>3075</v>
      </c>
      <c r="I1948" s="30" t="s">
        <v>6025</v>
      </c>
      <c r="J1948" s="54" t="s">
        <v>2999</v>
      </c>
      <c r="K1948" s="55"/>
    </row>
    <row r="1949" spans="1:11" ht="24" x14ac:dyDescent="0.25">
      <c r="A1949" s="29">
        <v>5441</v>
      </c>
      <c r="B1949" s="29" t="s">
        <v>1708</v>
      </c>
      <c r="C1949" s="30" t="s">
        <v>3010</v>
      </c>
      <c r="D1949" s="30" t="s">
        <v>1810</v>
      </c>
      <c r="E1949" s="31" t="s">
        <v>6026</v>
      </c>
      <c r="F1949" s="31" t="s">
        <v>6026</v>
      </c>
      <c r="G1949" s="32" t="s">
        <v>3074</v>
      </c>
      <c r="H1949" s="30" t="s">
        <v>3075</v>
      </c>
      <c r="I1949" s="30" t="s">
        <v>6027</v>
      </c>
      <c r="J1949" s="54" t="s">
        <v>2999</v>
      </c>
      <c r="K1949" s="55"/>
    </row>
    <row r="1950" spans="1:11" ht="24" x14ac:dyDescent="0.25">
      <c r="A1950" s="29">
        <v>5442</v>
      </c>
      <c r="B1950" s="29" t="s">
        <v>1709</v>
      </c>
      <c r="C1950" s="30" t="s">
        <v>3010</v>
      </c>
      <c r="D1950" s="30" t="s">
        <v>1810</v>
      </c>
      <c r="E1950" s="31" t="s">
        <v>5729</v>
      </c>
      <c r="F1950" s="31" t="s">
        <v>5729</v>
      </c>
      <c r="G1950" s="32" t="s">
        <v>3074</v>
      </c>
      <c r="H1950" s="30" t="s">
        <v>3075</v>
      </c>
      <c r="I1950" s="30" t="s">
        <v>6028</v>
      </c>
      <c r="J1950" s="54" t="s">
        <v>2999</v>
      </c>
      <c r="K1950" s="55"/>
    </row>
    <row r="1951" spans="1:11" ht="22.5" x14ac:dyDescent="0.25">
      <c r="A1951" s="29">
        <v>5443</v>
      </c>
      <c r="B1951" s="29" t="s">
        <v>1710</v>
      </c>
      <c r="C1951" s="30" t="s">
        <v>3010</v>
      </c>
      <c r="D1951" s="30" t="s">
        <v>1810</v>
      </c>
      <c r="E1951" s="31" t="s">
        <v>6029</v>
      </c>
      <c r="F1951" s="31" t="s">
        <v>6029</v>
      </c>
      <c r="G1951" s="32" t="s">
        <v>3074</v>
      </c>
      <c r="H1951" s="30" t="s">
        <v>3075</v>
      </c>
      <c r="I1951" s="30" t="s">
        <v>6030</v>
      </c>
      <c r="J1951" s="54" t="s">
        <v>2999</v>
      </c>
      <c r="K1951" s="55"/>
    </row>
    <row r="1952" spans="1:11" ht="84" x14ac:dyDescent="0.25">
      <c r="A1952" s="29">
        <v>5451</v>
      </c>
      <c r="B1952" s="29" t="s">
        <v>1407</v>
      </c>
      <c r="C1952" s="30" t="s">
        <v>3010</v>
      </c>
      <c r="D1952" s="30" t="s">
        <v>1810</v>
      </c>
      <c r="E1952" s="31" t="s">
        <v>6031</v>
      </c>
      <c r="F1952" s="31" t="s">
        <v>6031</v>
      </c>
      <c r="G1952" s="32" t="s">
        <v>2993</v>
      </c>
      <c r="H1952" s="30" t="s">
        <v>2994</v>
      </c>
      <c r="I1952" s="30" t="s">
        <v>6032</v>
      </c>
      <c r="J1952" s="54" t="s">
        <v>2999</v>
      </c>
      <c r="K1952" s="55"/>
    </row>
    <row r="1953" spans="1:11" ht="36" x14ac:dyDescent="0.25">
      <c r="A1953" s="29">
        <v>5452</v>
      </c>
      <c r="B1953" s="29" t="s">
        <v>1711</v>
      </c>
      <c r="C1953" s="30" t="s">
        <v>3010</v>
      </c>
      <c r="D1953" s="30" t="s">
        <v>1810</v>
      </c>
      <c r="E1953" s="31" t="s">
        <v>6033</v>
      </c>
      <c r="F1953" s="31" t="s">
        <v>6033</v>
      </c>
      <c r="G1953" s="32" t="s">
        <v>3074</v>
      </c>
      <c r="H1953" s="30" t="s">
        <v>3075</v>
      </c>
      <c r="I1953" s="30" t="s">
        <v>6034</v>
      </c>
      <c r="J1953" s="54" t="s">
        <v>2999</v>
      </c>
      <c r="K1953" s="55"/>
    </row>
    <row r="1954" spans="1:11" ht="36" x14ac:dyDescent="0.25">
      <c r="A1954" s="29">
        <v>5454</v>
      </c>
      <c r="B1954" s="29" t="s">
        <v>6035</v>
      </c>
      <c r="C1954" s="30" t="s">
        <v>6016</v>
      </c>
      <c r="D1954" s="30" t="s">
        <v>1813</v>
      </c>
      <c r="E1954" s="31" t="s">
        <v>6036</v>
      </c>
      <c r="F1954" s="31" t="s">
        <v>6036</v>
      </c>
      <c r="G1954" s="32" t="s">
        <v>3074</v>
      </c>
      <c r="H1954" s="30" t="s">
        <v>3075</v>
      </c>
      <c r="I1954" s="30" t="s">
        <v>6034</v>
      </c>
      <c r="J1954" s="54" t="s">
        <v>2999</v>
      </c>
      <c r="K1954" s="55"/>
    </row>
    <row r="1955" spans="1:11" ht="48" x14ac:dyDescent="0.25">
      <c r="A1955" s="29">
        <v>5455</v>
      </c>
      <c r="B1955" s="29" t="s">
        <v>1408</v>
      </c>
      <c r="C1955" s="30" t="s">
        <v>3010</v>
      </c>
      <c r="D1955" s="30" t="s">
        <v>1810</v>
      </c>
      <c r="E1955" s="31" t="s">
        <v>6037</v>
      </c>
      <c r="F1955" s="31" t="s">
        <v>6037</v>
      </c>
      <c r="G1955" s="32" t="s">
        <v>2993</v>
      </c>
      <c r="H1955" s="30" t="s">
        <v>2994</v>
      </c>
      <c r="I1955" s="30" t="s">
        <v>6038</v>
      </c>
      <c r="J1955" s="54" t="s">
        <v>2999</v>
      </c>
      <c r="K1955" s="55"/>
    </row>
    <row r="1956" spans="1:11" ht="24" x14ac:dyDescent="0.25">
      <c r="A1956" s="29">
        <v>5456</v>
      </c>
      <c r="B1956" s="29" t="s">
        <v>1712</v>
      </c>
      <c r="C1956" s="30" t="s">
        <v>3010</v>
      </c>
      <c r="D1956" s="30" t="s">
        <v>1810</v>
      </c>
      <c r="E1956" s="31" t="s">
        <v>6039</v>
      </c>
      <c r="F1956" s="31" t="s">
        <v>6039</v>
      </c>
      <c r="G1956" s="32" t="s">
        <v>3074</v>
      </c>
      <c r="H1956" s="30" t="s">
        <v>3075</v>
      </c>
      <c r="I1956" s="30" t="s">
        <v>6040</v>
      </c>
      <c r="J1956" s="54" t="s">
        <v>2999</v>
      </c>
      <c r="K1956" s="55"/>
    </row>
    <row r="1957" spans="1:11" ht="24" x14ac:dyDescent="0.25">
      <c r="A1957" s="29">
        <v>5457</v>
      </c>
      <c r="B1957" s="29" t="s">
        <v>6041</v>
      </c>
      <c r="C1957" s="30" t="s">
        <v>6016</v>
      </c>
      <c r="D1957" s="30" t="s">
        <v>1813</v>
      </c>
      <c r="E1957" s="31" t="s">
        <v>6042</v>
      </c>
      <c r="F1957" s="31" t="s">
        <v>6042</v>
      </c>
      <c r="G1957" s="32" t="s">
        <v>3074</v>
      </c>
      <c r="H1957" s="30" t="s">
        <v>3075</v>
      </c>
      <c r="I1957" s="30" t="s">
        <v>6040</v>
      </c>
      <c r="J1957" s="54" t="s">
        <v>2999</v>
      </c>
      <c r="K1957" s="55"/>
    </row>
    <row r="1958" spans="1:11" ht="22.5" x14ac:dyDescent="0.25">
      <c r="A1958" s="29">
        <v>5458</v>
      </c>
      <c r="B1958" s="29" t="s">
        <v>6043</v>
      </c>
      <c r="C1958" s="30" t="s">
        <v>3010</v>
      </c>
      <c r="D1958" s="30" t="s">
        <v>1810</v>
      </c>
      <c r="E1958" s="31" t="s">
        <v>6044</v>
      </c>
      <c r="F1958" s="31" t="s">
        <v>6044</v>
      </c>
      <c r="G1958" s="32" t="s">
        <v>3074</v>
      </c>
      <c r="H1958" s="30" t="s">
        <v>3075</v>
      </c>
      <c r="I1958" s="30" t="s">
        <v>6045</v>
      </c>
      <c r="J1958" s="54" t="s">
        <v>2999</v>
      </c>
      <c r="K1958" s="55"/>
    </row>
    <row r="1959" spans="1:11" ht="22.5" x14ac:dyDescent="0.25">
      <c r="A1959" s="29">
        <v>5463</v>
      </c>
      <c r="B1959" s="29" t="s">
        <v>2956</v>
      </c>
      <c r="C1959" s="30" t="s">
        <v>3010</v>
      </c>
      <c r="D1959" s="30" t="s">
        <v>1793</v>
      </c>
      <c r="E1959" s="31" t="s">
        <v>4692</v>
      </c>
      <c r="F1959" s="31" t="s">
        <v>4692</v>
      </c>
      <c r="G1959" s="32" t="s">
        <v>3074</v>
      </c>
      <c r="H1959" s="30" t="s">
        <v>3075</v>
      </c>
      <c r="I1959" s="30" t="s">
        <v>4693</v>
      </c>
      <c r="J1959" s="54" t="s">
        <v>2999</v>
      </c>
      <c r="K1959" s="55"/>
    </row>
    <row r="1960" spans="1:11" ht="24" x14ac:dyDescent="0.25">
      <c r="A1960" s="29">
        <v>5466</v>
      </c>
      <c r="B1960" s="29" t="s">
        <v>1713</v>
      </c>
      <c r="C1960" s="30" t="s">
        <v>3010</v>
      </c>
      <c r="D1960" s="30" t="s">
        <v>1793</v>
      </c>
      <c r="E1960" s="31" t="s">
        <v>6046</v>
      </c>
      <c r="F1960" s="31" t="s">
        <v>6046</v>
      </c>
      <c r="G1960" s="32" t="s">
        <v>3074</v>
      </c>
      <c r="H1960" s="30" t="s">
        <v>3075</v>
      </c>
      <c r="I1960" s="30" t="s">
        <v>6047</v>
      </c>
      <c r="J1960" s="54" t="s">
        <v>2999</v>
      </c>
      <c r="K1960" s="55"/>
    </row>
    <row r="1961" spans="1:11" ht="22.5" hidden="1" x14ac:dyDescent="0.25">
      <c r="A1961" s="29">
        <v>5467</v>
      </c>
      <c r="B1961" s="29" t="s">
        <v>1698</v>
      </c>
      <c r="C1961" s="30" t="s">
        <v>2991</v>
      </c>
      <c r="D1961" s="30" t="s">
        <v>1799</v>
      </c>
      <c r="E1961" s="31" t="s">
        <v>6048</v>
      </c>
      <c r="F1961" s="31" t="s">
        <v>6048</v>
      </c>
      <c r="G1961" s="32" t="s">
        <v>3074</v>
      </c>
      <c r="H1961" s="30" t="s">
        <v>3075</v>
      </c>
      <c r="I1961" s="30" t="s">
        <v>6049</v>
      </c>
      <c r="J1961" s="54" t="s">
        <v>2999</v>
      </c>
      <c r="K1961" s="55"/>
    </row>
    <row r="1962" spans="1:11" ht="72" x14ac:dyDescent="0.25">
      <c r="A1962" s="29">
        <v>5468</v>
      </c>
      <c r="B1962" s="29" t="s">
        <v>6050</v>
      </c>
      <c r="C1962" s="30" t="s">
        <v>3010</v>
      </c>
      <c r="D1962" s="30" t="s">
        <v>1793</v>
      </c>
      <c r="E1962" s="31" t="s">
        <v>6051</v>
      </c>
      <c r="F1962" s="31" t="s">
        <v>6051</v>
      </c>
      <c r="G1962" s="32" t="s">
        <v>2993</v>
      </c>
      <c r="H1962" s="30" t="s">
        <v>2994</v>
      </c>
      <c r="I1962" s="30" t="s">
        <v>6052</v>
      </c>
      <c r="J1962" s="54" t="s">
        <v>2999</v>
      </c>
      <c r="K1962" s="55"/>
    </row>
    <row r="1963" spans="1:11" ht="48" hidden="1" x14ac:dyDescent="0.25">
      <c r="A1963" s="29">
        <v>5477</v>
      </c>
      <c r="B1963" s="29" t="s">
        <v>2145</v>
      </c>
      <c r="C1963" s="30" t="s">
        <v>2991</v>
      </c>
      <c r="D1963" s="30" t="s">
        <v>1800</v>
      </c>
      <c r="E1963" s="31" t="s">
        <v>3505</v>
      </c>
      <c r="F1963" s="31" t="s">
        <v>3505</v>
      </c>
      <c r="G1963" s="32" t="s">
        <v>3074</v>
      </c>
      <c r="H1963" s="30" t="s">
        <v>3075</v>
      </c>
      <c r="I1963" s="30" t="s">
        <v>3930</v>
      </c>
      <c r="J1963" s="54" t="s">
        <v>2999</v>
      </c>
      <c r="K1963" s="55"/>
    </row>
    <row r="1964" spans="1:11" ht="84" hidden="1" x14ac:dyDescent="0.25">
      <c r="A1964" s="29">
        <v>5484</v>
      </c>
      <c r="B1964" s="29" t="s">
        <v>1914</v>
      </c>
      <c r="C1964" s="30" t="s">
        <v>2991</v>
      </c>
      <c r="D1964" s="30" t="s">
        <v>1794</v>
      </c>
      <c r="E1964" s="31" t="s">
        <v>6053</v>
      </c>
      <c r="F1964" s="31" t="s">
        <v>6053</v>
      </c>
      <c r="G1964" s="32" t="s">
        <v>3020</v>
      </c>
      <c r="H1964" s="30" t="s">
        <v>3021</v>
      </c>
      <c r="I1964" s="30" t="s">
        <v>2982</v>
      </c>
      <c r="J1964" s="54" t="s">
        <v>2999</v>
      </c>
      <c r="K1964" s="55"/>
    </row>
    <row r="1965" spans="1:11" ht="60" x14ac:dyDescent="0.25">
      <c r="A1965" s="29">
        <v>5487</v>
      </c>
      <c r="B1965" s="29" t="s">
        <v>956</v>
      </c>
      <c r="C1965" s="30" t="s">
        <v>3010</v>
      </c>
      <c r="D1965" s="30" t="s">
        <v>1793</v>
      </c>
      <c r="E1965" s="31" t="s">
        <v>6054</v>
      </c>
      <c r="F1965" s="31" t="s">
        <v>6054</v>
      </c>
      <c r="G1965" s="32" t="s">
        <v>2993</v>
      </c>
      <c r="H1965" s="30" t="s">
        <v>2994</v>
      </c>
      <c r="I1965" s="30" t="s">
        <v>6055</v>
      </c>
      <c r="J1965" s="54" t="s">
        <v>2999</v>
      </c>
      <c r="K1965" s="55"/>
    </row>
    <row r="1966" spans="1:11" ht="72" x14ac:dyDescent="0.25">
      <c r="A1966" s="29">
        <v>5490</v>
      </c>
      <c r="B1966" s="29" t="s">
        <v>1430</v>
      </c>
      <c r="C1966" s="30" t="s">
        <v>6016</v>
      </c>
      <c r="D1966" s="30" t="s">
        <v>1813</v>
      </c>
      <c r="E1966" s="31" t="s">
        <v>6056</v>
      </c>
      <c r="F1966" s="31" t="s">
        <v>6056</v>
      </c>
      <c r="G1966" s="32" t="s">
        <v>2993</v>
      </c>
      <c r="H1966" s="30" t="s">
        <v>2994</v>
      </c>
      <c r="I1966" s="30" t="s">
        <v>6057</v>
      </c>
      <c r="J1966" s="54" t="s">
        <v>2999</v>
      </c>
      <c r="K1966" s="55"/>
    </row>
    <row r="1967" spans="1:11" ht="72" x14ac:dyDescent="0.25">
      <c r="A1967" s="29">
        <v>5492</v>
      </c>
      <c r="B1967" s="29" t="s">
        <v>957</v>
      </c>
      <c r="C1967" s="30" t="s">
        <v>3010</v>
      </c>
      <c r="D1967" s="30" t="s">
        <v>1810</v>
      </c>
      <c r="E1967" s="31" t="s">
        <v>6058</v>
      </c>
      <c r="F1967" s="31" t="s">
        <v>6058</v>
      </c>
      <c r="G1967" s="32" t="s">
        <v>2993</v>
      </c>
      <c r="H1967" s="30" t="s">
        <v>2994</v>
      </c>
      <c r="I1967" s="30" t="s">
        <v>6059</v>
      </c>
      <c r="J1967" s="54" t="s">
        <v>2999</v>
      </c>
      <c r="K1967" s="55"/>
    </row>
    <row r="1968" spans="1:11" ht="72" x14ac:dyDescent="0.25">
      <c r="A1968" s="29">
        <v>5493</v>
      </c>
      <c r="B1968" s="29" t="s">
        <v>958</v>
      </c>
      <c r="C1968" s="30" t="s">
        <v>6016</v>
      </c>
      <c r="D1968" s="30" t="s">
        <v>1813</v>
      </c>
      <c r="E1968" s="31" t="s">
        <v>6060</v>
      </c>
      <c r="F1968" s="31" t="s">
        <v>6060</v>
      </c>
      <c r="G1968" s="32" t="s">
        <v>2993</v>
      </c>
      <c r="H1968" s="30" t="s">
        <v>2994</v>
      </c>
      <c r="I1968" s="30" t="s">
        <v>6061</v>
      </c>
      <c r="J1968" s="54" t="s">
        <v>2999</v>
      </c>
      <c r="K1968" s="55"/>
    </row>
    <row r="1969" spans="1:11" ht="36" hidden="1" x14ac:dyDescent="0.25">
      <c r="A1969" s="29">
        <v>5512</v>
      </c>
      <c r="B1969" s="29" t="s">
        <v>2762</v>
      </c>
      <c r="C1969" s="30" t="s">
        <v>2991</v>
      </c>
      <c r="D1969" s="30" t="s">
        <v>1794</v>
      </c>
      <c r="E1969" s="31" t="s">
        <v>6062</v>
      </c>
      <c r="F1969" s="31" t="s">
        <v>6062</v>
      </c>
      <c r="G1969" s="32" t="s">
        <v>5504</v>
      </c>
      <c r="H1969" s="30" t="s">
        <v>3106</v>
      </c>
      <c r="I1969" s="30" t="s">
        <v>2982</v>
      </c>
      <c r="J1969" s="54" t="s">
        <v>2996</v>
      </c>
      <c r="K1969" s="55"/>
    </row>
    <row r="1970" spans="1:11" ht="36" hidden="1" x14ac:dyDescent="0.25">
      <c r="A1970" s="29">
        <v>5514</v>
      </c>
      <c r="B1970" s="29" t="s">
        <v>2481</v>
      </c>
      <c r="C1970" s="30" t="s">
        <v>2991</v>
      </c>
      <c r="D1970" s="30" t="s">
        <v>1800</v>
      </c>
      <c r="E1970" s="31" t="s">
        <v>6063</v>
      </c>
      <c r="F1970" s="31" t="s">
        <v>6063</v>
      </c>
      <c r="G1970" s="32" t="s">
        <v>3506</v>
      </c>
      <c r="H1970" s="30" t="s">
        <v>3106</v>
      </c>
      <c r="I1970" s="30" t="s">
        <v>2982</v>
      </c>
      <c r="J1970" s="54" t="s">
        <v>2996</v>
      </c>
      <c r="K1970" s="55"/>
    </row>
    <row r="1971" spans="1:11" ht="48" hidden="1" x14ac:dyDescent="0.25">
      <c r="A1971" s="29">
        <v>5515</v>
      </c>
      <c r="B1971" s="29" t="s">
        <v>2013</v>
      </c>
      <c r="C1971" s="30" t="s">
        <v>3351</v>
      </c>
      <c r="D1971" s="30" t="s">
        <v>1802</v>
      </c>
      <c r="E1971" s="31" t="s">
        <v>6064</v>
      </c>
      <c r="F1971" s="31" t="s">
        <v>6064</v>
      </c>
      <c r="G1971" s="32" t="s">
        <v>2993</v>
      </c>
      <c r="H1971" s="30" t="s">
        <v>2994</v>
      </c>
      <c r="I1971" s="30" t="s">
        <v>6065</v>
      </c>
      <c r="J1971" s="54" t="s">
        <v>2999</v>
      </c>
      <c r="K1971" s="55"/>
    </row>
    <row r="1972" spans="1:11" ht="96" hidden="1" x14ac:dyDescent="0.25">
      <c r="A1972" s="29">
        <v>5518</v>
      </c>
      <c r="B1972" s="29" t="s">
        <v>2146</v>
      </c>
      <c r="C1972" s="30" t="s">
        <v>2991</v>
      </c>
      <c r="D1972" s="30" t="s">
        <v>1794</v>
      </c>
      <c r="E1972" s="31" t="s">
        <v>6066</v>
      </c>
      <c r="F1972" s="31" t="s">
        <v>6066</v>
      </c>
      <c r="G1972" s="32" t="s">
        <v>3159</v>
      </c>
      <c r="H1972" s="30" t="s">
        <v>3021</v>
      </c>
      <c r="I1972" s="30" t="s">
        <v>2982</v>
      </c>
      <c r="J1972" s="54" t="s">
        <v>2996</v>
      </c>
      <c r="K1972" s="55"/>
    </row>
    <row r="1973" spans="1:11" ht="48" hidden="1" x14ac:dyDescent="0.25">
      <c r="A1973" s="29">
        <v>5519</v>
      </c>
      <c r="B1973" s="29" t="s">
        <v>2763</v>
      </c>
      <c r="C1973" s="30" t="s">
        <v>2991</v>
      </c>
      <c r="D1973" s="30" t="s">
        <v>1794</v>
      </c>
      <c r="E1973" s="31" t="s">
        <v>6067</v>
      </c>
      <c r="F1973" s="31" t="s">
        <v>6067</v>
      </c>
      <c r="G1973" s="32" t="s">
        <v>3023</v>
      </c>
      <c r="H1973" s="30" t="s">
        <v>3021</v>
      </c>
      <c r="I1973" s="30" t="s">
        <v>2982</v>
      </c>
      <c r="J1973" s="54" t="s">
        <v>2999</v>
      </c>
      <c r="K1973" s="55"/>
    </row>
    <row r="1974" spans="1:11" ht="84" hidden="1" x14ac:dyDescent="0.25">
      <c r="A1974" s="29">
        <v>5522</v>
      </c>
      <c r="B1974" s="29" t="s">
        <v>959</v>
      </c>
      <c r="C1974" s="30" t="s">
        <v>2991</v>
      </c>
      <c r="D1974" s="30" t="s">
        <v>1794</v>
      </c>
      <c r="E1974" s="31" t="s">
        <v>6068</v>
      </c>
      <c r="F1974" s="31" t="s">
        <v>6068</v>
      </c>
      <c r="G1974" s="32" t="s">
        <v>2993</v>
      </c>
      <c r="H1974" s="30" t="s">
        <v>2994</v>
      </c>
      <c r="I1974" s="30" t="s">
        <v>6069</v>
      </c>
      <c r="J1974" s="54" t="s">
        <v>2996</v>
      </c>
      <c r="K1974" s="55"/>
    </row>
    <row r="1975" spans="1:11" ht="36" hidden="1" x14ac:dyDescent="0.25">
      <c r="A1975" s="29">
        <v>5528</v>
      </c>
      <c r="B1975" s="29" t="s">
        <v>960</v>
      </c>
      <c r="C1975" s="30" t="s">
        <v>2991</v>
      </c>
      <c r="D1975" s="30" t="s">
        <v>1794</v>
      </c>
      <c r="E1975" s="31" t="s">
        <v>3131</v>
      </c>
      <c r="F1975" s="31" t="s">
        <v>3131</v>
      </c>
      <c r="G1975" s="32" t="s">
        <v>2993</v>
      </c>
      <c r="H1975" s="30" t="s">
        <v>2994</v>
      </c>
      <c r="I1975" s="30" t="s">
        <v>3132</v>
      </c>
      <c r="J1975" s="54" t="s">
        <v>2999</v>
      </c>
      <c r="K1975" s="55"/>
    </row>
    <row r="1976" spans="1:11" ht="24" hidden="1" x14ac:dyDescent="0.25">
      <c r="A1976" s="29">
        <v>5544</v>
      </c>
      <c r="B1976" s="29" t="s">
        <v>2455</v>
      </c>
      <c r="C1976" s="30" t="s">
        <v>2991</v>
      </c>
      <c r="D1976" s="30" t="s">
        <v>1802</v>
      </c>
      <c r="E1976" s="31" t="s">
        <v>6070</v>
      </c>
      <c r="F1976" s="31" t="s">
        <v>6070</v>
      </c>
      <c r="G1976" s="32" t="s">
        <v>2993</v>
      </c>
      <c r="H1976" s="30" t="s">
        <v>2994</v>
      </c>
      <c r="I1976" s="30" t="s">
        <v>6071</v>
      </c>
      <c r="J1976" s="54" t="s">
        <v>2999</v>
      </c>
      <c r="K1976" s="55"/>
    </row>
    <row r="1977" spans="1:11" ht="36" hidden="1" x14ac:dyDescent="0.25">
      <c r="A1977" s="29">
        <v>5545</v>
      </c>
      <c r="B1977" s="29" t="s">
        <v>2147</v>
      </c>
      <c r="C1977" s="30" t="s">
        <v>2991</v>
      </c>
      <c r="D1977" s="30" t="s">
        <v>1799</v>
      </c>
      <c r="E1977" s="31" t="s">
        <v>6072</v>
      </c>
      <c r="F1977" s="31" t="s">
        <v>6072</v>
      </c>
      <c r="G1977" s="32" t="s">
        <v>2993</v>
      </c>
      <c r="H1977" s="30" t="s">
        <v>2994</v>
      </c>
      <c r="I1977" s="30" t="s">
        <v>6073</v>
      </c>
      <c r="J1977" s="54" t="s">
        <v>2999</v>
      </c>
      <c r="K1977" s="55"/>
    </row>
    <row r="1978" spans="1:11" ht="24" hidden="1" x14ac:dyDescent="0.25">
      <c r="A1978" s="29">
        <v>5547</v>
      </c>
      <c r="B1978" s="29" t="s">
        <v>1638</v>
      </c>
      <c r="C1978" s="30" t="s">
        <v>2991</v>
      </c>
      <c r="D1978" s="30" t="s">
        <v>1796</v>
      </c>
      <c r="E1978" s="31" t="s">
        <v>6074</v>
      </c>
      <c r="F1978" s="31" t="s">
        <v>6074</v>
      </c>
      <c r="G1978" s="32" t="s">
        <v>5064</v>
      </c>
      <c r="H1978" s="30" t="s">
        <v>3106</v>
      </c>
      <c r="I1978" s="30" t="s">
        <v>2982</v>
      </c>
      <c r="J1978" s="54" t="s">
        <v>2999</v>
      </c>
      <c r="K1978" s="55"/>
    </row>
    <row r="1979" spans="1:11" ht="36" hidden="1" x14ac:dyDescent="0.25">
      <c r="A1979" s="29">
        <v>5548</v>
      </c>
      <c r="B1979" s="29" t="s">
        <v>961</v>
      </c>
      <c r="C1979" s="30" t="s">
        <v>2991</v>
      </c>
      <c r="D1979" s="30" t="s">
        <v>1796</v>
      </c>
      <c r="E1979" s="31" t="s">
        <v>6075</v>
      </c>
      <c r="F1979" s="31" t="s">
        <v>6075</v>
      </c>
      <c r="G1979" s="32" t="s">
        <v>2993</v>
      </c>
      <c r="H1979" s="30" t="s">
        <v>2994</v>
      </c>
      <c r="I1979" s="30" t="s">
        <v>6076</v>
      </c>
      <c r="J1979" s="54" t="s">
        <v>2999</v>
      </c>
      <c r="K1979" s="55"/>
    </row>
    <row r="1980" spans="1:11" ht="48" hidden="1" x14ac:dyDescent="0.25">
      <c r="A1980" s="29">
        <v>5555</v>
      </c>
      <c r="B1980" s="29" t="s">
        <v>94</v>
      </c>
      <c r="C1980" s="30" t="s">
        <v>2991</v>
      </c>
      <c r="D1980" s="30" t="s">
        <v>1794</v>
      </c>
      <c r="E1980" s="31" t="s">
        <v>5308</v>
      </c>
      <c r="F1980" s="31" t="s">
        <v>5308</v>
      </c>
      <c r="G1980" s="32" t="s">
        <v>2993</v>
      </c>
      <c r="H1980" s="30" t="s">
        <v>2994</v>
      </c>
      <c r="I1980" s="30" t="s">
        <v>5309</v>
      </c>
      <c r="J1980" s="54" t="s">
        <v>2999</v>
      </c>
      <c r="K1980" s="55"/>
    </row>
    <row r="1981" spans="1:11" ht="36" hidden="1" x14ac:dyDescent="0.25">
      <c r="A1981" s="29">
        <v>5564</v>
      </c>
      <c r="B1981" s="29" t="s">
        <v>962</v>
      </c>
      <c r="C1981" s="30" t="s">
        <v>2991</v>
      </c>
      <c r="D1981" s="30" t="s">
        <v>1795</v>
      </c>
      <c r="E1981" s="31" t="s">
        <v>6077</v>
      </c>
      <c r="F1981" s="31" t="s">
        <v>6077</v>
      </c>
      <c r="G1981" s="32" t="s">
        <v>2993</v>
      </c>
      <c r="H1981" s="30" t="s">
        <v>2994</v>
      </c>
      <c r="I1981" s="30" t="s">
        <v>6078</v>
      </c>
      <c r="J1981" s="54" t="s">
        <v>2999</v>
      </c>
      <c r="K1981" s="55"/>
    </row>
    <row r="1982" spans="1:11" ht="409.5" hidden="1" x14ac:dyDescent="0.25">
      <c r="A1982" s="29">
        <v>5566</v>
      </c>
      <c r="B1982" s="29" t="s">
        <v>2469</v>
      </c>
      <c r="C1982" s="30" t="s">
        <v>2991</v>
      </c>
      <c r="D1982" s="30" t="s">
        <v>1797</v>
      </c>
      <c r="E1982" s="31" t="s">
        <v>6079</v>
      </c>
      <c r="F1982" s="31" t="s">
        <v>6079</v>
      </c>
      <c r="G1982" s="32" t="s">
        <v>2993</v>
      </c>
      <c r="H1982" s="30" t="s">
        <v>2994</v>
      </c>
      <c r="I1982" s="30" t="s">
        <v>6080</v>
      </c>
      <c r="J1982" s="54" t="s">
        <v>2996</v>
      </c>
      <c r="K1982" s="55"/>
    </row>
    <row r="1983" spans="1:11" ht="72" hidden="1" x14ac:dyDescent="0.25">
      <c r="A1983" s="29">
        <v>5573</v>
      </c>
      <c r="B1983" s="29" t="s">
        <v>963</v>
      </c>
      <c r="C1983" s="30" t="s">
        <v>2991</v>
      </c>
      <c r="D1983" s="30" t="s">
        <v>1794</v>
      </c>
      <c r="E1983" s="31" t="s">
        <v>5709</v>
      </c>
      <c r="F1983" s="31" t="s">
        <v>5709</v>
      </c>
      <c r="G1983" s="32" t="s">
        <v>2993</v>
      </c>
      <c r="H1983" s="30" t="s">
        <v>2994</v>
      </c>
      <c r="I1983" s="30" t="s">
        <v>6081</v>
      </c>
      <c r="J1983" s="54" t="s">
        <v>2996</v>
      </c>
      <c r="K1983" s="55"/>
    </row>
    <row r="1984" spans="1:11" ht="48" hidden="1" x14ac:dyDescent="0.25">
      <c r="A1984" s="29">
        <v>5575</v>
      </c>
      <c r="B1984" s="29" t="s">
        <v>964</v>
      </c>
      <c r="C1984" s="30" t="s">
        <v>2991</v>
      </c>
      <c r="D1984" s="30" t="s">
        <v>1800</v>
      </c>
      <c r="E1984" s="31" t="s">
        <v>6082</v>
      </c>
      <c r="F1984" s="31" t="s">
        <v>6082</v>
      </c>
      <c r="G1984" s="32" t="s">
        <v>2993</v>
      </c>
      <c r="H1984" s="30" t="s">
        <v>2994</v>
      </c>
      <c r="I1984" s="30" t="s">
        <v>6083</v>
      </c>
      <c r="J1984" s="54" t="s">
        <v>2996</v>
      </c>
      <c r="K1984" s="55"/>
    </row>
    <row r="1985" spans="1:11" ht="36" hidden="1" x14ac:dyDescent="0.25">
      <c r="A1985" s="29">
        <v>5576</v>
      </c>
      <c r="B1985" s="29" t="s">
        <v>37</v>
      </c>
      <c r="C1985" s="30" t="s">
        <v>2991</v>
      </c>
      <c r="D1985" s="30" t="s">
        <v>1794</v>
      </c>
      <c r="E1985" s="31" t="s">
        <v>6084</v>
      </c>
      <c r="F1985" s="31" t="s">
        <v>6084</v>
      </c>
      <c r="G1985" s="32" t="s">
        <v>2993</v>
      </c>
      <c r="H1985" s="30" t="s">
        <v>2994</v>
      </c>
      <c r="I1985" s="30" t="s">
        <v>6085</v>
      </c>
      <c r="J1985" s="54" t="s">
        <v>2996</v>
      </c>
      <c r="K1985" s="55"/>
    </row>
    <row r="1986" spans="1:11" ht="36" hidden="1" x14ac:dyDescent="0.25">
      <c r="A1986" s="29">
        <v>5577</v>
      </c>
      <c r="B1986" s="29" t="s">
        <v>38</v>
      </c>
      <c r="C1986" s="30" t="s">
        <v>2991</v>
      </c>
      <c r="D1986" s="30" t="s">
        <v>1794</v>
      </c>
      <c r="E1986" s="31" t="s">
        <v>6086</v>
      </c>
      <c r="F1986" s="31" t="s">
        <v>6086</v>
      </c>
      <c r="G1986" s="32" t="s">
        <v>2993</v>
      </c>
      <c r="H1986" s="30" t="s">
        <v>2994</v>
      </c>
      <c r="I1986" s="30" t="s">
        <v>6087</v>
      </c>
      <c r="J1986" s="54" t="s">
        <v>2996</v>
      </c>
      <c r="K1986" s="55"/>
    </row>
    <row r="1987" spans="1:11" ht="36" hidden="1" x14ac:dyDescent="0.25">
      <c r="A1987" s="29">
        <v>5578</v>
      </c>
      <c r="B1987" s="29" t="s">
        <v>39</v>
      </c>
      <c r="C1987" s="30" t="s">
        <v>2991</v>
      </c>
      <c r="D1987" s="30" t="s">
        <v>1794</v>
      </c>
      <c r="E1987" s="31" t="s">
        <v>6088</v>
      </c>
      <c r="F1987" s="31" t="s">
        <v>6088</v>
      </c>
      <c r="G1987" s="32" t="s">
        <v>2993</v>
      </c>
      <c r="H1987" s="30" t="s">
        <v>2994</v>
      </c>
      <c r="I1987" s="30" t="s">
        <v>6089</v>
      </c>
      <c r="J1987" s="54" t="s">
        <v>2996</v>
      </c>
      <c r="K1987" s="55"/>
    </row>
    <row r="1988" spans="1:11" ht="36" hidden="1" x14ac:dyDescent="0.25">
      <c r="A1988" s="29">
        <v>5579</v>
      </c>
      <c r="B1988" s="29" t="s">
        <v>40</v>
      </c>
      <c r="C1988" s="30" t="s">
        <v>2991</v>
      </c>
      <c r="D1988" s="30" t="s">
        <v>1794</v>
      </c>
      <c r="E1988" s="31" t="s">
        <v>6090</v>
      </c>
      <c r="F1988" s="31" t="s">
        <v>6090</v>
      </c>
      <c r="G1988" s="32" t="s">
        <v>2993</v>
      </c>
      <c r="H1988" s="30" t="s">
        <v>2994</v>
      </c>
      <c r="I1988" s="30" t="s">
        <v>6091</v>
      </c>
      <c r="J1988" s="54" t="s">
        <v>2996</v>
      </c>
      <c r="K1988" s="55"/>
    </row>
    <row r="1989" spans="1:11" ht="36" hidden="1" x14ac:dyDescent="0.25">
      <c r="A1989" s="29">
        <v>5580</v>
      </c>
      <c r="B1989" s="29" t="s">
        <v>41</v>
      </c>
      <c r="C1989" s="30" t="s">
        <v>2991</v>
      </c>
      <c r="D1989" s="30" t="s">
        <v>1794</v>
      </c>
      <c r="E1989" s="31" t="s">
        <v>6092</v>
      </c>
      <c r="F1989" s="31" t="s">
        <v>6092</v>
      </c>
      <c r="G1989" s="32" t="s">
        <v>2993</v>
      </c>
      <c r="H1989" s="30" t="s">
        <v>2994</v>
      </c>
      <c r="I1989" s="30" t="s">
        <v>6093</v>
      </c>
      <c r="J1989" s="54" t="s">
        <v>2996</v>
      </c>
      <c r="K1989" s="55"/>
    </row>
    <row r="1990" spans="1:11" ht="36" hidden="1" x14ac:dyDescent="0.25">
      <c r="A1990" s="29">
        <v>5581</v>
      </c>
      <c r="B1990" s="29" t="s">
        <v>42</v>
      </c>
      <c r="C1990" s="30" t="s">
        <v>2991</v>
      </c>
      <c r="D1990" s="30" t="s">
        <v>1794</v>
      </c>
      <c r="E1990" s="31" t="s">
        <v>6094</v>
      </c>
      <c r="F1990" s="31" t="s">
        <v>6094</v>
      </c>
      <c r="G1990" s="32" t="s">
        <v>2993</v>
      </c>
      <c r="H1990" s="30" t="s">
        <v>2994</v>
      </c>
      <c r="I1990" s="30" t="s">
        <v>6095</v>
      </c>
      <c r="J1990" s="54" t="s">
        <v>2996</v>
      </c>
      <c r="K1990" s="55"/>
    </row>
    <row r="1991" spans="1:11" ht="36" hidden="1" x14ac:dyDescent="0.25">
      <c r="A1991" s="29">
        <v>5582</v>
      </c>
      <c r="B1991" s="29" t="s">
        <v>43</v>
      </c>
      <c r="C1991" s="30" t="s">
        <v>2991</v>
      </c>
      <c r="D1991" s="30" t="s">
        <v>1794</v>
      </c>
      <c r="E1991" s="31" t="s">
        <v>6096</v>
      </c>
      <c r="F1991" s="31" t="s">
        <v>6096</v>
      </c>
      <c r="G1991" s="32" t="s">
        <v>2993</v>
      </c>
      <c r="H1991" s="30" t="s">
        <v>2994</v>
      </c>
      <c r="I1991" s="30" t="s">
        <v>6097</v>
      </c>
      <c r="J1991" s="54" t="s">
        <v>2996</v>
      </c>
      <c r="K1991" s="55"/>
    </row>
    <row r="1992" spans="1:11" ht="36" hidden="1" x14ac:dyDescent="0.25">
      <c r="A1992" s="29">
        <v>5583</v>
      </c>
      <c r="B1992" s="29" t="s">
        <v>44</v>
      </c>
      <c r="C1992" s="30" t="s">
        <v>2991</v>
      </c>
      <c r="D1992" s="30" t="s">
        <v>1794</v>
      </c>
      <c r="E1992" s="31" t="s">
        <v>6098</v>
      </c>
      <c r="F1992" s="31" t="s">
        <v>6098</v>
      </c>
      <c r="G1992" s="32" t="s">
        <v>2993</v>
      </c>
      <c r="H1992" s="30" t="s">
        <v>2994</v>
      </c>
      <c r="I1992" s="30" t="s">
        <v>6099</v>
      </c>
      <c r="J1992" s="54" t="s">
        <v>2996</v>
      </c>
      <c r="K1992" s="55"/>
    </row>
    <row r="1993" spans="1:11" ht="36" hidden="1" x14ac:dyDescent="0.25">
      <c r="A1993" s="29">
        <v>5584</v>
      </c>
      <c r="B1993" s="29" t="s">
        <v>45</v>
      </c>
      <c r="C1993" s="30" t="s">
        <v>2991</v>
      </c>
      <c r="D1993" s="30" t="s">
        <v>1794</v>
      </c>
      <c r="E1993" s="31" t="s">
        <v>6100</v>
      </c>
      <c r="F1993" s="31" t="s">
        <v>6100</v>
      </c>
      <c r="G1993" s="32" t="s">
        <v>2993</v>
      </c>
      <c r="H1993" s="30" t="s">
        <v>2994</v>
      </c>
      <c r="I1993" s="30" t="s">
        <v>6101</v>
      </c>
      <c r="J1993" s="54" t="s">
        <v>2996</v>
      </c>
      <c r="K1993" s="55"/>
    </row>
    <row r="1994" spans="1:11" ht="36" hidden="1" x14ac:dyDescent="0.25">
      <c r="A1994" s="29">
        <v>5608</v>
      </c>
      <c r="B1994" s="29" t="s">
        <v>965</v>
      </c>
      <c r="C1994" s="30" t="s">
        <v>2991</v>
      </c>
      <c r="D1994" s="30" t="s">
        <v>1794</v>
      </c>
      <c r="E1994" s="31" t="s">
        <v>6102</v>
      </c>
      <c r="F1994" s="31" t="s">
        <v>6102</v>
      </c>
      <c r="G1994" s="32" t="s">
        <v>2993</v>
      </c>
      <c r="H1994" s="30" t="s">
        <v>2994</v>
      </c>
      <c r="I1994" s="30" t="s">
        <v>6103</v>
      </c>
      <c r="J1994" s="54" t="s">
        <v>3072</v>
      </c>
      <c r="K1994" s="55"/>
    </row>
    <row r="1995" spans="1:11" ht="36" hidden="1" x14ac:dyDescent="0.25">
      <c r="A1995" s="29">
        <v>5609</v>
      </c>
      <c r="B1995" s="29" t="s">
        <v>966</v>
      </c>
      <c r="C1995" s="30" t="s">
        <v>2991</v>
      </c>
      <c r="D1995" s="30" t="s">
        <v>1794</v>
      </c>
      <c r="E1995" s="31" t="s">
        <v>6104</v>
      </c>
      <c r="F1995" s="31" t="s">
        <v>6104</v>
      </c>
      <c r="G1995" s="32" t="s">
        <v>2993</v>
      </c>
      <c r="H1995" s="30" t="s">
        <v>2994</v>
      </c>
      <c r="I1995" s="30" t="s">
        <v>6105</v>
      </c>
      <c r="J1995" s="54" t="s">
        <v>3072</v>
      </c>
      <c r="K1995" s="55"/>
    </row>
    <row r="1996" spans="1:11" ht="36" hidden="1" x14ac:dyDescent="0.25">
      <c r="A1996" s="29">
        <v>5611</v>
      </c>
      <c r="B1996" s="29" t="s">
        <v>1390</v>
      </c>
      <c r="C1996" s="30" t="s">
        <v>2991</v>
      </c>
      <c r="D1996" s="30" t="s">
        <v>1794</v>
      </c>
      <c r="E1996" s="31" t="s">
        <v>6106</v>
      </c>
      <c r="F1996" s="31" t="s">
        <v>6106</v>
      </c>
      <c r="G1996" s="32" t="s">
        <v>2993</v>
      </c>
      <c r="H1996" s="30" t="s">
        <v>2994</v>
      </c>
      <c r="I1996" s="30" t="s">
        <v>6107</v>
      </c>
      <c r="J1996" s="54" t="s">
        <v>3072</v>
      </c>
      <c r="K1996" s="55"/>
    </row>
    <row r="1997" spans="1:11" ht="48" hidden="1" x14ac:dyDescent="0.25">
      <c r="A1997" s="29">
        <v>5612</v>
      </c>
      <c r="B1997" s="29" t="s">
        <v>2425</v>
      </c>
      <c r="C1997" s="30" t="s">
        <v>2991</v>
      </c>
      <c r="D1997" s="30" t="s">
        <v>1794</v>
      </c>
      <c r="E1997" s="31" t="s">
        <v>6108</v>
      </c>
      <c r="F1997" s="31" t="s">
        <v>6108</v>
      </c>
      <c r="G1997" s="32" t="s">
        <v>2993</v>
      </c>
      <c r="H1997" s="30" t="s">
        <v>2994</v>
      </c>
      <c r="I1997" s="30" t="s">
        <v>6109</v>
      </c>
      <c r="J1997" s="54" t="s">
        <v>3072</v>
      </c>
      <c r="K1997" s="55"/>
    </row>
    <row r="1998" spans="1:11" ht="22.5" hidden="1" x14ac:dyDescent="0.25">
      <c r="A1998" s="29">
        <v>5613</v>
      </c>
      <c r="B1998" s="29" t="s">
        <v>1391</v>
      </c>
      <c r="C1998" s="30" t="s">
        <v>2991</v>
      </c>
      <c r="D1998" s="30" t="s">
        <v>1794</v>
      </c>
      <c r="E1998" s="31" t="s">
        <v>6110</v>
      </c>
      <c r="F1998" s="31" t="s">
        <v>6110</v>
      </c>
      <c r="G1998" s="32" t="s">
        <v>2993</v>
      </c>
      <c r="H1998" s="30" t="s">
        <v>2994</v>
      </c>
      <c r="I1998" s="30" t="s">
        <v>6111</v>
      </c>
      <c r="J1998" s="54" t="s">
        <v>3072</v>
      </c>
      <c r="K1998" s="55"/>
    </row>
    <row r="1999" spans="1:11" ht="24" hidden="1" x14ac:dyDescent="0.25">
      <c r="A1999" s="29">
        <v>5614</v>
      </c>
      <c r="B1999" s="29" t="s">
        <v>1138</v>
      </c>
      <c r="C1999" s="30" t="s">
        <v>2991</v>
      </c>
      <c r="D1999" s="30" t="s">
        <v>1800</v>
      </c>
      <c r="E1999" s="31" t="s">
        <v>5738</v>
      </c>
      <c r="F1999" s="31" t="s">
        <v>5738</v>
      </c>
      <c r="G1999" s="32" t="s">
        <v>3074</v>
      </c>
      <c r="H1999" s="30" t="s">
        <v>3075</v>
      </c>
      <c r="I1999" s="30" t="s">
        <v>6112</v>
      </c>
      <c r="J1999" s="54" t="s">
        <v>2999</v>
      </c>
      <c r="K1999" s="55"/>
    </row>
    <row r="2000" spans="1:11" ht="72" hidden="1" x14ac:dyDescent="0.25">
      <c r="A2000" s="29">
        <v>5615</v>
      </c>
      <c r="B2000" s="29" t="s">
        <v>2764</v>
      </c>
      <c r="C2000" s="30" t="s">
        <v>2991</v>
      </c>
      <c r="D2000" s="30" t="s">
        <v>1794</v>
      </c>
      <c r="E2000" s="31" t="s">
        <v>6113</v>
      </c>
      <c r="F2000" s="31" t="s">
        <v>6113</v>
      </c>
      <c r="G2000" s="32" t="s">
        <v>3506</v>
      </c>
      <c r="H2000" s="30" t="s">
        <v>3106</v>
      </c>
      <c r="I2000" s="30" t="s">
        <v>2982</v>
      </c>
      <c r="J2000" s="54" t="s">
        <v>2996</v>
      </c>
      <c r="K2000" s="55"/>
    </row>
    <row r="2001" spans="1:11" ht="36" hidden="1" x14ac:dyDescent="0.25">
      <c r="A2001" s="29">
        <v>5619</v>
      </c>
      <c r="B2001" s="29" t="s">
        <v>967</v>
      </c>
      <c r="C2001" s="30" t="s">
        <v>2991</v>
      </c>
      <c r="D2001" s="30" t="s">
        <v>1795</v>
      </c>
      <c r="E2001" s="31" t="s">
        <v>6114</v>
      </c>
      <c r="F2001" s="31" t="s">
        <v>6114</v>
      </c>
      <c r="G2001" s="32" t="s">
        <v>2993</v>
      </c>
      <c r="H2001" s="30" t="s">
        <v>2994</v>
      </c>
      <c r="I2001" s="30" t="s">
        <v>6115</v>
      </c>
      <c r="J2001" s="54" t="s">
        <v>2999</v>
      </c>
      <c r="K2001" s="55"/>
    </row>
    <row r="2002" spans="1:11" ht="48" x14ac:dyDescent="0.25">
      <c r="A2002" s="29">
        <v>5620</v>
      </c>
      <c r="B2002" s="29" t="s">
        <v>968</v>
      </c>
      <c r="C2002" s="30" t="s">
        <v>3010</v>
      </c>
      <c r="D2002" s="30" t="s">
        <v>1810</v>
      </c>
      <c r="E2002" s="31" t="s">
        <v>6116</v>
      </c>
      <c r="F2002" s="31" t="s">
        <v>6116</v>
      </c>
      <c r="G2002" s="32" t="s">
        <v>2993</v>
      </c>
      <c r="H2002" s="30" t="s">
        <v>2994</v>
      </c>
      <c r="I2002" s="30" t="s">
        <v>6117</v>
      </c>
      <c r="J2002" s="54" t="s">
        <v>2999</v>
      </c>
      <c r="K2002" s="55"/>
    </row>
    <row r="2003" spans="1:11" ht="132" hidden="1" x14ac:dyDescent="0.25">
      <c r="A2003" s="29">
        <v>5630</v>
      </c>
      <c r="B2003" s="29" t="s">
        <v>2765</v>
      </c>
      <c r="C2003" s="30" t="s">
        <v>2991</v>
      </c>
      <c r="D2003" s="30" t="s">
        <v>1800</v>
      </c>
      <c r="E2003" s="31" t="s">
        <v>6118</v>
      </c>
      <c r="F2003" s="31" t="s">
        <v>6118</v>
      </c>
      <c r="G2003" s="32" t="s">
        <v>3155</v>
      </c>
      <c r="H2003" s="30" t="s">
        <v>3106</v>
      </c>
      <c r="I2003" s="30" t="s">
        <v>2982</v>
      </c>
      <c r="J2003" s="54" t="s">
        <v>2996</v>
      </c>
      <c r="K2003" s="55"/>
    </row>
    <row r="2004" spans="1:11" ht="24" hidden="1" x14ac:dyDescent="0.25">
      <c r="A2004" s="29">
        <v>5638</v>
      </c>
      <c r="B2004" s="29" t="s">
        <v>1639</v>
      </c>
      <c r="C2004" s="30" t="s">
        <v>2991</v>
      </c>
      <c r="D2004" s="30" t="s">
        <v>1794</v>
      </c>
      <c r="E2004" s="31" t="s">
        <v>6119</v>
      </c>
      <c r="F2004" s="31" t="s">
        <v>6119</v>
      </c>
      <c r="G2004" s="32" t="s">
        <v>2993</v>
      </c>
      <c r="H2004" s="30" t="s">
        <v>2994</v>
      </c>
      <c r="I2004" s="30" t="s">
        <v>6120</v>
      </c>
      <c r="J2004" s="54" t="s">
        <v>2996</v>
      </c>
      <c r="K2004" s="55"/>
    </row>
    <row r="2005" spans="1:11" ht="24" hidden="1" x14ac:dyDescent="0.25">
      <c r="A2005" s="29">
        <v>5639</v>
      </c>
      <c r="B2005" s="29" t="s">
        <v>969</v>
      </c>
      <c r="C2005" s="30" t="s">
        <v>2991</v>
      </c>
      <c r="D2005" s="30" t="s">
        <v>1794</v>
      </c>
      <c r="E2005" s="31" t="s">
        <v>6121</v>
      </c>
      <c r="F2005" s="31" t="s">
        <v>6121</v>
      </c>
      <c r="G2005" s="32" t="s">
        <v>2993</v>
      </c>
      <c r="H2005" s="30" t="s">
        <v>2994</v>
      </c>
      <c r="I2005" s="30" t="s">
        <v>6122</v>
      </c>
      <c r="J2005" s="54" t="s">
        <v>2996</v>
      </c>
      <c r="K2005" s="55"/>
    </row>
    <row r="2006" spans="1:11" ht="24" hidden="1" x14ac:dyDescent="0.25">
      <c r="A2006" s="29">
        <v>5640</v>
      </c>
      <c r="B2006" s="29" t="s">
        <v>1640</v>
      </c>
      <c r="C2006" s="30" t="s">
        <v>2991</v>
      </c>
      <c r="D2006" s="30" t="s">
        <v>1794</v>
      </c>
      <c r="E2006" s="31" t="s">
        <v>6123</v>
      </c>
      <c r="F2006" s="31" t="s">
        <v>6123</v>
      </c>
      <c r="G2006" s="32" t="s">
        <v>2993</v>
      </c>
      <c r="H2006" s="30" t="s">
        <v>2994</v>
      </c>
      <c r="I2006" s="30" t="s">
        <v>6124</v>
      </c>
      <c r="J2006" s="54" t="s">
        <v>2996</v>
      </c>
      <c r="K2006" s="55"/>
    </row>
    <row r="2007" spans="1:11" ht="24" hidden="1" x14ac:dyDescent="0.25">
      <c r="A2007" s="29">
        <v>5641</v>
      </c>
      <c r="B2007" s="29" t="s">
        <v>1641</v>
      </c>
      <c r="C2007" s="30" t="s">
        <v>2991</v>
      </c>
      <c r="D2007" s="30" t="s">
        <v>1794</v>
      </c>
      <c r="E2007" s="31" t="s">
        <v>6125</v>
      </c>
      <c r="F2007" s="31" t="s">
        <v>6125</v>
      </c>
      <c r="G2007" s="32" t="s">
        <v>2993</v>
      </c>
      <c r="H2007" s="30" t="s">
        <v>2994</v>
      </c>
      <c r="I2007" s="30" t="s">
        <v>6126</v>
      </c>
      <c r="J2007" s="54" t="s">
        <v>2996</v>
      </c>
      <c r="K2007" s="55"/>
    </row>
    <row r="2008" spans="1:11" ht="24" hidden="1" x14ac:dyDescent="0.25">
      <c r="A2008" s="29">
        <v>5642</v>
      </c>
      <c r="B2008" s="29" t="s">
        <v>970</v>
      </c>
      <c r="C2008" s="30" t="s">
        <v>2991</v>
      </c>
      <c r="D2008" s="30" t="s">
        <v>1794</v>
      </c>
      <c r="E2008" s="31" t="s">
        <v>6127</v>
      </c>
      <c r="F2008" s="31" t="s">
        <v>6127</v>
      </c>
      <c r="G2008" s="32" t="s">
        <v>2993</v>
      </c>
      <c r="H2008" s="30" t="s">
        <v>2994</v>
      </c>
      <c r="I2008" s="30" t="s">
        <v>6128</v>
      </c>
      <c r="J2008" s="54" t="s">
        <v>2996</v>
      </c>
      <c r="K2008" s="55"/>
    </row>
    <row r="2009" spans="1:11" ht="24" hidden="1" x14ac:dyDescent="0.25">
      <c r="A2009" s="29">
        <v>5643</v>
      </c>
      <c r="B2009" s="29" t="s">
        <v>2616</v>
      </c>
      <c r="C2009" s="30" t="s">
        <v>2991</v>
      </c>
      <c r="D2009" s="30" t="s">
        <v>1794</v>
      </c>
      <c r="E2009" s="31" t="s">
        <v>5210</v>
      </c>
      <c r="F2009" s="31" t="s">
        <v>5210</v>
      </c>
      <c r="G2009" s="32" t="s">
        <v>2993</v>
      </c>
      <c r="H2009" s="30" t="s">
        <v>2994</v>
      </c>
      <c r="I2009" s="30" t="s">
        <v>6129</v>
      </c>
      <c r="J2009" s="54" t="s">
        <v>2996</v>
      </c>
      <c r="K2009" s="55"/>
    </row>
    <row r="2010" spans="1:11" ht="24" hidden="1" x14ac:dyDescent="0.25">
      <c r="A2010" s="29">
        <v>5644</v>
      </c>
      <c r="B2010" s="29" t="s">
        <v>971</v>
      </c>
      <c r="C2010" s="30" t="s">
        <v>2991</v>
      </c>
      <c r="D2010" s="30" t="s">
        <v>1794</v>
      </c>
      <c r="E2010" s="31" t="s">
        <v>6130</v>
      </c>
      <c r="F2010" s="31" t="s">
        <v>6130</v>
      </c>
      <c r="G2010" s="32" t="s">
        <v>2993</v>
      </c>
      <c r="H2010" s="30" t="s">
        <v>2994</v>
      </c>
      <c r="I2010" s="30" t="s">
        <v>6131</v>
      </c>
      <c r="J2010" s="54" t="s">
        <v>2996</v>
      </c>
      <c r="K2010" s="55"/>
    </row>
    <row r="2011" spans="1:11" ht="24" hidden="1" x14ac:dyDescent="0.25">
      <c r="A2011" s="29">
        <v>5645</v>
      </c>
      <c r="B2011" s="29" t="s">
        <v>972</v>
      </c>
      <c r="C2011" s="30" t="s">
        <v>2991</v>
      </c>
      <c r="D2011" s="30" t="s">
        <v>1794</v>
      </c>
      <c r="E2011" s="31" t="s">
        <v>6132</v>
      </c>
      <c r="F2011" s="31" t="s">
        <v>6132</v>
      </c>
      <c r="G2011" s="32" t="s">
        <v>2993</v>
      </c>
      <c r="H2011" s="30" t="s">
        <v>2994</v>
      </c>
      <c r="I2011" s="30" t="s">
        <v>6133</v>
      </c>
      <c r="J2011" s="54" t="s">
        <v>2996</v>
      </c>
      <c r="K2011" s="55"/>
    </row>
    <row r="2012" spans="1:11" ht="24" hidden="1" x14ac:dyDescent="0.25">
      <c r="A2012" s="29">
        <v>5646</v>
      </c>
      <c r="B2012" s="29" t="s">
        <v>1642</v>
      </c>
      <c r="C2012" s="30" t="s">
        <v>2991</v>
      </c>
      <c r="D2012" s="30" t="s">
        <v>1794</v>
      </c>
      <c r="E2012" s="31" t="s">
        <v>6134</v>
      </c>
      <c r="F2012" s="31" t="s">
        <v>6134</v>
      </c>
      <c r="G2012" s="32" t="s">
        <v>2993</v>
      </c>
      <c r="H2012" s="30" t="s">
        <v>2994</v>
      </c>
      <c r="I2012" s="30" t="s">
        <v>6135</v>
      </c>
      <c r="J2012" s="54" t="s">
        <v>2996</v>
      </c>
      <c r="K2012" s="55"/>
    </row>
    <row r="2013" spans="1:11" ht="24" hidden="1" x14ac:dyDescent="0.25">
      <c r="A2013" s="29">
        <v>5647</v>
      </c>
      <c r="B2013" s="29" t="s">
        <v>973</v>
      </c>
      <c r="C2013" s="30" t="s">
        <v>2991</v>
      </c>
      <c r="D2013" s="30" t="s">
        <v>1794</v>
      </c>
      <c r="E2013" s="31" t="s">
        <v>3073</v>
      </c>
      <c r="F2013" s="31" t="s">
        <v>3073</v>
      </c>
      <c r="G2013" s="32" t="s">
        <v>2993</v>
      </c>
      <c r="H2013" s="30" t="s">
        <v>2994</v>
      </c>
      <c r="I2013" s="30" t="s">
        <v>6136</v>
      </c>
      <c r="J2013" s="54" t="s">
        <v>2996</v>
      </c>
      <c r="K2013" s="55"/>
    </row>
    <row r="2014" spans="1:11" ht="24" hidden="1" x14ac:dyDescent="0.25">
      <c r="A2014" s="29">
        <v>5654</v>
      </c>
      <c r="B2014" s="29" t="s">
        <v>1643</v>
      </c>
      <c r="C2014" s="30" t="s">
        <v>2991</v>
      </c>
      <c r="D2014" s="30" t="s">
        <v>1794</v>
      </c>
      <c r="E2014" s="31" t="s">
        <v>5931</v>
      </c>
      <c r="F2014" s="31" t="s">
        <v>5931</v>
      </c>
      <c r="G2014" s="32" t="s">
        <v>2993</v>
      </c>
      <c r="H2014" s="30" t="s">
        <v>2994</v>
      </c>
      <c r="I2014" s="30" t="s">
        <v>6137</v>
      </c>
      <c r="J2014" s="54" t="s">
        <v>2996</v>
      </c>
      <c r="K2014" s="55"/>
    </row>
    <row r="2015" spans="1:11" ht="24" hidden="1" x14ac:dyDescent="0.25">
      <c r="A2015" s="29">
        <v>5655</v>
      </c>
      <c r="B2015" s="29" t="s">
        <v>1644</v>
      </c>
      <c r="C2015" s="30" t="s">
        <v>2991</v>
      </c>
      <c r="D2015" s="30" t="s">
        <v>1794</v>
      </c>
      <c r="E2015" s="31" t="s">
        <v>3562</v>
      </c>
      <c r="F2015" s="31" t="s">
        <v>3562</v>
      </c>
      <c r="G2015" s="32" t="s">
        <v>2993</v>
      </c>
      <c r="H2015" s="30" t="s">
        <v>2994</v>
      </c>
      <c r="I2015" s="30" t="s">
        <v>6138</v>
      </c>
      <c r="J2015" s="54" t="s">
        <v>2996</v>
      </c>
      <c r="K2015" s="55"/>
    </row>
    <row r="2016" spans="1:11" ht="24" hidden="1" x14ac:dyDescent="0.25">
      <c r="A2016" s="29">
        <v>5656</v>
      </c>
      <c r="B2016" s="29" t="s">
        <v>974</v>
      </c>
      <c r="C2016" s="30" t="s">
        <v>2991</v>
      </c>
      <c r="D2016" s="30" t="s">
        <v>1794</v>
      </c>
      <c r="E2016" s="31" t="s">
        <v>6139</v>
      </c>
      <c r="F2016" s="31" t="s">
        <v>6139</v>
      </c>
      <c r="G2016" s="32" t="s">
        <v>2993</v>
      </c>
      <c r="H2016" s="30" t="s">
        <v>2994</v>
      </c>
      <c r="I2016" s="30" t="s">
        <v>6140</v>
      </c>
      <c r="J2016" s="54" t="s">
        <v>2996</v>
      </c>
      <c r="K2016" s="55"/>
    </row>
    <row r="2017" spans="1:11" ht="24" hidden="1" x14ac:dyDescent="0.25">
      <c r="A2017" s="29">
        <v>5657</v>
      </c>
      <c r="B2017" s="29" t="s">
        <v>1645</v>
      </c>
      <c r="C2017" s="30" t="s">
        <v>2991</v>
      </c>
      <c r="D2017" s="30" t="s">
        <v>1794</v>
      </c>
      <c r="E2017" s="31" t="s">
        <v>6141</v>
      </c>
      <c r="F2017" s="31" t="s">
        <v>6141</v>
      </c>
      <c r="G2017" s="32" t="s">
        <v>2993</v>
      </c>
      <c r="H2017" s="30" t="s">
        <v>2994</v>
      </c>
      <c r="I2017" s="30" t="s">
        <v>6142</v>
      </c>
      <c r="J2017" s="54" t="s">
        <v>2996</v>
      </c>
      <c r="K2017" s="55"/>
    </row>
    <row r="2018" spans="1:11" ht="24" hidden="1" x14ac:dyDescent="0.25">
      <c r="A2018" s="29">
        <v>5658</v>
      </c>
      <c r="B2018" s="29" t="s">
        <v>1646</v>
      </c>
      <c r="C2018" s="30" t="s">
        <v>2991</v>
      </c>
      <c r="D2018" s="30" t="s">
        <v>1794</v>
      </c>
      <c r="E2018" s="31" t="s">
        <v>3440</v>
      </c>
      <c r="F2018" s="31" t="s">
        <v>3440</v>
      </c>
      <c r="G2018" s="32" t="s">
        <v>2993</v>
      </c>
      <c r="H2018" s="30" t="s">
        <v>2994</v>
      </c>
      <c r="I2018" s="30" t="s">
        <v>6143</v>
      </c>
      <c r="J2018" s="54" t="s">
        <v>2996</v>
      </c>
      <c r="K2018" s="55"/>
    </row>
    <row r="2019" spans="1:11" ht="24" hidden="1" x14ac:dyDescent="0.25">
      <c r="A2019" s="29">
        <v>5659</v>
      </c>
      <c r="B2019" s="29" t="s">
        <v>975</v>
      </c>
      <c r="C2019" s="30" t="s">
        <v>2991</v>
      </c>
      <c r="D2019" s="30" t="s">
        <v>1794</v>
      </c>
      <c r="E2019" s="31" t="s">
        <v>6144</v>
      </c>
      <c r="F2019" s="31" t="s">
        <v>6144</v>
      </c>
      <c r="G2019" s="32" t="s">
        <v>2993</v>
      </c>
      <c r="H2019" s="30" t="s">
        <v>2994</v>
      </c>
      <c r="I2019" s="30" t="s">
        <v>6145</v>
      </c>
      <c r="J2019" s="54" t="s">
        <v>2996</v>
      </c>
      <c r="K2019" s="55"/>
    </row>
    <row r="2020" spans="1:11" ht="60" hidden="1" x14ac:dyDescent="0.25">
      <c r="A2020" s="29">
        <v>5661</v>
      </c>
      <c r="B2020" s="29" t="s">
        <v>1915</v>
      </c>
      <c r="C2020" s="30" t="s">
        <v>2991</v>
      </c>
      <c r="D2020" s="30" t="s">
        <v>1796</v>
      </c>
      <c r="E2020" s="31" t="s">
        <v>6146</v>
      </c>
      <c r="F2020" s="31" t="s">
        <v>6146</v>
      </c>
      <c r="G2020" s="32" t="s">
        <v>3465</v>
      </c>
      <c r="H2020" s="30" t="s">
        <v>3106</v>
      </c>
      <c r="I2020" s="30" t="s">
        <v>2982</v>
      </c>
      <c r="J2020" s="54" t="s">
        <v>2999</v>
      </c>
      <c r="K2020" s="55"/>
    </row>
    <row r="2021" spans="1:11" ht="24" hidden="1" x14ac:dyDescent="0.25">
      <c r="A2021" s="29">
        <v>5662</v>
      </c>
      <c r="B2021" s="29" t="s">
        <v>1392</v>
      </c>
      <c r="C2021" s="30" t="s">
        <v>3084</v>
      </c>
      <c r="D2021" s="30" t="s">
        <v>1793</v>
      </c>
      <c r="E2021" s="31" t="s">
        <v>3844</v>
      </c>
      <c r="F2021" s="31" t="s">
        <v>3844</v>
      </c>
      <c r="G2021" s="32" t="s">
        <v>2993</v>
      </c>
      <c r="H2021" s="30" t="s">
        <v>2994</v>
      </c>
      <c r="I2021" s="30" t="s">
        <v>6147</v>
      </c>
      <c r="J2021" s="54" t="s">
        <v>2999</v>
      </c>
      <c r="K2021" s="55"/>
    </row>
    <row r="2022" spans="1:11" ht="36" hidden="1" x14ac:dyDescent="0.25">
      <c r="A2022" s="29">
        <v>5664</v>
      </c>
      <c r="B2022" s="29" t="s">
        <v>976</v>
      </c>
      <c r="C2022" s="30" t="s">
        <v>2991</v>
      </c>
      <c r="D2022" s="30" t="s">
        <v>1802</v>
      </c>
      <c r="E2022" s="31" t="s">
        <v>6148</v>
      </c>
      <c r="F2022" s="31" t="s">
        <v>6148</v>
      </c>
      <c r="G2022" s="32" t="s">
        <v>2993</v>
      </c>
      <c r="H2022" s="30" t="s">
        <v>2994</v>
      </c>
      <c r="I2022" s="30" t="s">
        <v>6149</v>
      </c>
      <c r="J2022" s="54" t="s">
        <v>2999</v>
      </c>
      <c r="K2022" s="55"/>
    </row>
    <row r="2023" spans="1:11" ht="24" hidden="1" x14ac:dyDescent="0.25">
      <c r="A2023" s="29">
        <v>5676</v>
      </c>
      <c r="B2023" s="29" t="s">
        <v>1647</v>
      </c>
      <c r="C2023" s="30" t="s">
        <v>2991</v>
      </c>
      <c r="D2023" s="30" t="s">
        <v>1794</v>
      </c>
      <c r="E2023" s="31" t="s">
        <v>6150</v>
      </c>
      <c r="F2023" s="31" t="s">
        <v>6150</v>
      </c>
      <c r="G2023" s="32" t="s">
        <v>2993</v>
      </c>
      <c r="H2023" s="30" t="s">
        <v>2994</v>
      </c>
      <c r="I2023" s="30" t="s">
        <v>6151</v>
      </c>
      <c r="J2023" s="54" t="s">
        <v>2996</v>
      </c>
      <c r="K2023" s="55"/>
    </row>
    <row r="2024" spans="1:11" ht="24" hidden="1" x14ac:dyDescent="0.25">
      <c r="A2024" s="29">
        <v>5677</v>
      </c>
      <c r="B2024" s="29" t="s">
        <v>1648</v>
      </c>
      <c r="C2024" s="30" t="s">
        <v>2991</v>
      </c>
      <c r="D2024" s="30" t="s">
        <v>1794</v>
      </c>
      <c r="E2024" s="31" t="s">
        <v>6152</v>
      </c>
      <c r="F2024" s="31" t="s">
        <v>6152</v>
      </c>
      <c r="G2024" s="32" t="s">
        <v>2993</v>
      </c>
      <c r="H2024" s="30" t="s">
        <v>2994</v>
      </c>
      <c r="I2024" s="30" t="s">
        <v>6153</v>
      </c>
      <c r="J2024" s="54" t="s">
        <v>2996</v>
      </c>
      <c r="K2024" s="55"/>
    </row>
    <row r="2025" spans="1:11" ht="24" hidden="1" x14ac:dyDescent="0.25">
      <c r="A2025" s="29">
        <v>5678</v>
      </c>
      <c r="B2025" s="29" t="s">
        <v>977</v>
      </c>
      <c r="C2025" s="30" t="s">
        <v>2991</v>
      </c>
      <c r="D2025" s="30" t="s">
        <v>1794</v>
      </c>
      <c r="E2025" s="31" t="s">
        <v>4634</v>
      </c>
      <c r="F2025" s="31" t="s">
        <v>4634</v>
      </c>
      <c r="G2025" s="32" t="s">
        <v>2993</v>
      </c>
      <c r="H2025" s="30" t="s">
        <v>2994</v>
      </c>
      <c r="I2025" s="30" t="s">
        <v>6154</v>
      </c>
      <c r="J2025" s="54" t="s">
        <v>2996</v>
      </c>
      <c r="K2025" s="55"/>
    </row>
    <row r="2026" spans="1:11" ht="24" hidden="1" x14ac:dyDescent="0.25">
      <c r="A2026" s="29">
        <v>5679</v>
      </c>
      <c r="B2026" s="29" t="s">
        <v>1649</v>
      </c>
      <c r="C2026" s="30" t="s">
        <v>2991</v>
      </c>
      <c r="D2026" s="30" t="s">
        <v>1794</v>
      </c>
      <c r="E2026" s="31" t="s">
        <v>4021</v>
      </c>
      <c r="F2026" s="31" t="s">
        <v>4021</v>
      </c>
      <c r="G2026" s="32" t="s">
        <v>2993</v>
      </c>
      <c r="H2026" s="30" t="s">
        <v>2994</v>
      </c>
      <c r="I2026" s="30" t="s">
        <v>6155</v>
      </c>
      <c r="J2026" s="54" t="s">
        <v>2996</v>
      </c>
      <c r="K2026" s="55"/>
    </row>
    <row r="2027" spans="1:11" ht="24" hidden="1" x14ac:dyDescent="0.25">
      <c r="A2027" s="29">
        <v>5680</v>
      </c>
      <c r="B2027" s="29" t="s">
        <v>1650</v>
      </c>
      <c r="C2027" s="30" t="s">
        <v>2991</v>
      </c>
      <c r="D2027" s="30" t="s">
        <v>1794</v>
      </c>
      <c r="E2027" s="31" t="s">
        <v>6156</v>
      </c>
      <c r="F2027" s="31" t="s">
        <v>6156</v>
      </c>
      <c r="G2027" s="32" t="s">
        <v>2993</v>
      </c>
      <c r="H2027" s="30" t="s">
        <v>2994</v>
      </c>
      <c r="I2027" s="30" t="s">
        <v>6157</v>
      </c>
      <c r="J2027" s="54" t="s">
        <v>2996</v>
      </c>
      <c r="K2027" s="55"/>
    </row>
    <row r="2028" spans="1:11" ht="24" hidden="1" x14ac:dyDescent="0.25">
      <c r="A2028" s="29">
        <v>5681</v>
      </c>
      <c r="B2028" s="29" t="s">
        <v>978</v>
      </c>
      <c r="C2028" s="30" t="s">
        <v>2991</v>
      </c>
      <c r="D2028" s="30" t="s">
        <v>1794</v>
      </c>
      <c r="E2028" s="31" t="s">
        <v>6158</v>
      </c>
      <c r="F2028" s="31" t="s">
        <v>6158</v>
      </c>
      <c r="G2028" s="32" t="s">
        <v>2993</v>
      </c>
      <c r="H2028" s="30" t="s">
        <v>2994</v>
      </c>
      <c r="I2028" s="30" t="s">
        <v>6159</v>
      </c>
      <c r="J2028" s="54" t="s">
        <v>2996</v>
      </c>
      <c r="K2028" s="55"/>
    </row>
    <row r="2029" spans="1:11" ht="24" hidden="1" x14ac:dyDescent="0.25">
      <c r="A2029" s="29">
        <v>5682</v>
      </c>
      <c r="B2029" s="29" t="s">
        <v>1651</v>
      </c>
      <c r="C2029" s="30" t="s">
        <v>2991</v>
      </c>
      <c r="D2029" s="30" t="s">
        <v>1794</v>
      </c>
      <c r="E2029" s="31" t="s">
        <v>6160</v>
      </c>
      <c r="F2029" s="31" t="s">
        <v>6160</v>
      </c>
      <c r="G2029" s="32" t="s">
        <v>2993</v>
      </c>
      <c r="H2029" s="30" t="s">
        <v>2994</v>
      </c>
      <c r="I2029" s="30" t="s">
        <v>6161</v>
      </c>
      <c r="J2029" s="54" t="s">
        <v>2996</v>
      </c>
      <c r="K2029" s="55"/>
    </row>
    <row r="2030" spans="1:11" ht="24" hidden="1" x14ac:dyDescent="0.25">
      <c r="A2030" s="29">
        <v>5683</v>
      </c>
      <c r="B2030" s="29" t="s">
        <v>979</v>
      </c>
      <c r="C2030" s="30" t="s">
        <v>2991</v>
      </c>
      <c r="D2030" s="30" t="s">
        <v>1794</v>
      </c>
      <c r="E2030" s="31" t="s">
        <v>6162</v>
      </c>
      <c r="F2030" s="31" t="s">
        <v>6162</v>
      </c>
      <c r="G2030" s="32" t="s">
        <v>2993</v>
      </c>
      <c r="H2030" s="30" t="s">
        <v>2994</v>
      </c>
      <c r="I2030" s="30" t="s">
        <v>6163</v>
      </c>
      <c r="J2030" s="54" t="s">
        <v>2996</v>
      </c>
      <c r="K2030" s="55"/>
    </row>
    <row r="2031" spans="1:11" ht="24" hidden="1" x14ac:dyDescent="0.25">
      <c r="A2031" s="29">
        <v>5684</v>
      </c>
      <c r="B2031" s="29" t="s">
        <v>980</v>
      </c>
      <c r="C2031" s="30" t="s">
        <v>2991</v>
      </c>
      <c r="D2031" s="30" t="s">
        <v>1794</v>
      </c>
      <c r="E2031" s="31" t="s">
        <v>6164</v>
      </c>
      <c r="F2031" s="31" t="s">
        <v>6164</v>
      </c>
      <c r="G2031" s="32" t="s">
        <v>2993</v>
      </c>
      <c r="H2031" s="30" t="s">
        <v>2994</v>
      </c>
      <c r="I2031" s="30" t="s">
        <v>6165</v>
      </c>
      <c r="J2031" s="54" t="s">
        <v>2996</v>
      </c>
      <c r="K2031" s="55"/>
    </row>
    <row r="2032" spans="1:11" ht="60" hidden="1" x14ac:dyDescent="0.25">
      <c r="A2032" s="29">
        <v>5698</v>
      </c>
      <c r="B2032" s="29" t="s">
        <v>2148</v>
      </c>
      <c r="C2032" s="30" t="s">
        <v>2991</v>
      </c>
      <c r="D2032" s="30" t="s">
        <v>1797</v>
      </c>
      <c r="E2032" s="31" t="s">
        <v>6166</v>
      </c>
      <c r="F2032" s="31" t="s">
        <v>6166</v>
      </c>
      <c r="G2032" s="32" t="s">
        <v>3159</v>
      </c>
      <c r="H2032" s="30" t="s">
        <v>3021</v>
      </c>
      <c r="I2032" s="30" t="s">
        <v>2982</v>
      </c>
      <c r="J2032" s="54" t="s">
        <v>2996</v>
      </c>
      <c r="K2032" s="55"/>
    </row>
    <row r="2033" spans="1:11" ht="24" hidden="1" x14ac:dyDescent="0.25">
      <c r="A2033" s="29">
        <v>5700</v>
      </c>
      <c r="B2033" s="29" t="s">
        <v>6167</v>
      </c>
      <c r="C2033" s="30" t="s">
        <v>2991</v>
      </c>
      <c r="D2033" s="30" t="s">
        <v>1794</v>
      </c>
      <c r="E2033" s="31" t="s">
        <v>6150</v>
      </c>
      <c r="F2033" s="31" t="s">
        <v>6150</v>
      </c>
      <c r="G2033" s="32" t="s">
        <v>2993</v>
      </c>
      <c r="H2033" s="30" t="s">
        <v>2994</v>
      </c>
      <c r="I2033" s="30" t="s">
        <v>6151</v>
      </c>
      <c r="J2033" s="54" t="s">
        <v>2996</v>
      </c>
      <c r="K2033" s="55"/>
    </row>
    <row r="2034" spans="1:11" ht="24" hidden="1" x14ac:dyDescent="0.25">
      <c r="A2034" s="29">
        <v>5702</v>
      </c>
      <c r="B2034" s="29" t="s">
        <v>6168</v>
      </c>
      <c r="C2034" s="30" t="s">
        <v>2991</v>
      </c>
      <c r="D2034" s="30" t="s">
        <v>1794</v>
      </c>
      <c r="E2034" s="31" t="s">
        <v>4634</v>
      </c>
      <c r="F2034" s="31" t="s">
        <v>4634</v>
      </c>
      <c r="G2034" s="32" t="s">
        <v>2993</v>
      </c>
      <c r="H2034" s="30" t="s">
        <v>2994</v>
      </c>
      <c r="I2034" s="30" t="s">
        <v>6154</v>
      </c>
      <c r="J2034" s="54" t="s">
        <v>2996</v>
      </c>
      <c r="K2034" s="55"/>
    </row>
    <row r="2035" spans="1:11" ht="36" hidden="1" x14ac:dyDescent="0.25">
      <c r="A2035" s="29">
        <v>5706</v>
      </c>
      <c r="B2035" s="29" t="s">
        <v>981</v>
      </c>
      <c r="C2035" s="30" t="s">
        <v>2991</v>
      </c>
      <c r="D2035" s="30" t="s">
        <v>1802</v>
      </c>
      <c r="E2035" s="31" t="s">
        <v>6169</v>
      </c>
      <c r="F2035" s="31" t="s">
        <v>6169</v>
      </c>
      <c r="G2035" s="32" t="s">
        <v>2993</v>
      </c>
      <c r="H2035" s="30" t="s">
        <v>2994</v>
      </c>
      <c r="I2035" s="30" t="s">
        <v>6170</v>
      </c>
      <c r="J2035" s="54" t="s">
        <v>2999</v>
      </c>
      <c r="K2035" s="55"/>
    </row>
    <row r="2036" spans="1:11" ht="22.5" hidden="1" x14ac:dyDescent="0.25">
      <c r="A2036" s="29">
        <v>5707</v>
      </c>
      <c r="B2036" s="29" t="s">
        <v>982</v>
      </c>
      <c r="C2036" s="30" t="s">
        <v>2991</v>
      </c>
      <c r="D2036" s="30" t="s">
        <v>1795</v>
      </c>
      <c r="E2036" s="31" t="s">
        <v>5388</v>
      </c>
      <c r="F2036" s="31" t="s">
        <v>5388</v>
      </c>
      <c r="G2036" s="32" t="s">
        <v>2993</v>
      </c>
      <c r="H2036" s="30" t="s">
        <v>2994</v>
      </c>
      <c r="I2036" s="30" t="s">
        <v>6171</v>
      </c>
      <c r="J2036" s="54" t="s">
        <v>2999</v>
      </c>
      <c r="K2036" s="55"/>
    </row>
    <row r="2037" spans="1:11" ht="24" hidden="1" x14ac:dyDescent="0.25">
      <c r="A2037" s="29">
        <v>5708</v>
      </c>
      <c r="B2037" s="29" t="s">
        <v>983</v>
      </c>
      <c r="C2037" s="30" t="s">
        <v>2991</v>
      </c>
      <c r="D2037" s="30" t="s">
        <v>1805</v>
      </c>
      <c r="E2037" s="31" t="s">
        <v>6172</v>
      </c>
      <c r="F2037" s="31" t="s">
        <v>6172</v>
      </c>
      <c r="G2037" s="32" t="s">
        <v>2993</v>
      </c>
      <c r="H2037" s="30" t="s">
        <v>2994</v>
      </c>
      <c r="I2037" s="30" t="s">
        <v>6173</v>
      </c>
      <c r="J2037" s="54" t="s">
        <v>2999</v>
      </c>
      <c r="K2037" s="55"/>
    </row>
    <row r="2038" spans="1:11" ht="24" hidden="1" x14ac:dyDescent="0.25">
      <c r="A2038" s="29">
        <v>5709</v>
      </c>
      <c r="B2038" s="29" t="s">
        <v>984</v>
      </c>
      <c r="C2038" s="30" t="s">
        <v>2991</v>
      </c>
      <c r="D2038" s="30" t="s">
        <v>1794</v>
      </c>
      <c r="E2038" s="31" t="s">
        <v>6174</v>
      </c>
      <c r="F2038" s="31" t="s">
        <v>6174</v>
      </c>
      <c r="G2038" s="32" t="s">
        <v>2993</v>
      </c>
      <c r="H2038" s="30" t="s">
        <v>2994</v>
      </c>
      <c r="I2038" s="30" t="s">
        <v>6175</v>
      </c>
      <c r="J2038" s="54" t="s">
        <v>2996</v>
      </c>
      <c r="K2038" s="55"/>
    </row>
    <row r="2039" spans="1:11" ht="36" hidden="1" x14ac:dyDescent="0.25">
      <c r="A2039" s="29">
        <v>5710</v>
      </c>
      <c r="B2039" s="29" t="s">
        <v>1652</v>
      </c>
      <c r="C2039" s="30" t="s">
        <v>2991</v>
      </c>
      <c r="D2039" s="30" t="s">
        <v>1794</v>
      </c>
      <c r="E2039" s="31" t="s">
        <v>6176</v>
      </c>
      <c r="F2039" s="31" t="s">
        <v>6176</v>
      </c>
      <c r="G2039" s="32" t="s">
        <v>2993</v>
      </c>
      <c r="H2039" s="30" t="s">
        <v>2994</v>
      </c>
      <c r="I2039" s="30" t="s">
        <v>6177</v>
      </c>
      <c r="J2039" s="54" t="s">
        <v>2996</v>
      </c>
      <c r="K2039" s="55"/>
    </row>
    <row r="2040" spans="1:11" ht="36" hidden="1" x14ac:dyDescent="0.25">
      <c r="A2040" s="29">
        <v>5711</v>
      </c>
      <c r="B2040" s="29" t="s">
        <v>1653</v>
      </c>
      <c r="C2040" s="30" t="s">
        <v>2991</v>
      </c>
      <c r="D2040" s="30" t="s">
        <v>1794</v>
      </c>
      <c r="E2040" s="31" t="s">
        <v>6178</v>
      </c>
      <c r="F2040" s="31" t="s">
        <v>6178</v>
      </c>
      <c r="G2040" s="32" t="s">
        <v>2993</v>
      </c>
      <c r="H2040" s="30" t="s">
        <v>2994</v>
      </c>
      <c r="I2040" s="30" t="s">
        <v>6179</v>
      </c>
      <c r="J2040" s="54" t="s">
        <v>2996</v>
      </c>
      <c r="K2040" s="55"/>
    </row>
    <row r="2041" spans="1:11" ht="36" hidden="1" x14ac:dyDescent="0.25">
      <c r="A2041" s="29">
        <v>5712</v>
      </c>
      <c r="B2041" s="29" t="s">
        <v>1654</v>
      </c>
      <c r="C2041" s="30" t="s">
        <v>2991</v>
      </c>
      <c r="D2041" s="30" t="s">
        <v>1794</v>
      </c>
      <c r="E2041" s="31" t="s">
        <v>3077</v>
      </c>
      <c r="F2041" s="31" t="s">
        <v>3077</v>
      </c>
      <c r="G2041" s="32" t="s">
        <v>2993</v>
      </c>
      <c r="H2041" s="30" t="s">
        <v>2994</v>
      </c>
      <c r="I2041" s="30" t="s">
        <v>6180</v>
      </c>
      <c r="J2041" s="54" t="s">
        <v>2996</v>
      </c>
      <c r="K2041" s="55"/>
    </row>
    <row r="2042" spans="1:11" ht="24" hidden="1" x14ac:dyDescent="0.25">
      <c r="A2042" s="29">
        <v>5713</v>
      </c>
      <c r="B2042" s="29" t="s">
        <v>2766</v>
      </c>
      <c r="C2042" s="30" t="s">
        <v>2991</v>
      </c>
      <c r="D2042" s="30" t="s">
        <v>1794</v>
      </c>
      <c r="E2042" s="31" t="s">
        <v>6181</v>
      </c>
      <c r="F2042" s="31" t="s">
        <v>6181</v>
      </c>
      <c r="G2042" s="32" t="s">
        <v>3356</v>
      </c>
      <c r="H2042" s="30" t="s">
        <v>3106</v>
      </c>
      <c r="I2042" s="30" t="s">
        <v>2982</v>
      </c>
      <c r="J2042" s="54" t="s">
        <v>2996</v>
      </c>
      <c r="K2042" s="55"/>
    </row>
    <row r="2043" spans="1:11" ht="22.5" hidden="1" x14ac:dyDescent="0.25">
      <c r="A2043" s="29">
        <v>5714</v>
      </c>
      <c r="B2043" s="29" t="s">
        <v>2615</v>
      </c>
      <c r="C2043" s="30" t="s">
        <v>2991</v>
      </c>
      <c r="D2043" s="30" t="s">
        <v>1794</v>
      </c>
      <c r="E2043" s="31" t="s">
        <v>6182</v>
      </c>
      <c r="F2043" s="31" t="s">
        <v>6182</v>
      </c>
      <c r="G2043" s="32" t="s">
        <v>2993</v>
      </c>
      <c r="H2043" s="30" t="s">
        <v>2994</v>
      </c>
      <c r="I2043" s="30" t="s">
        <v>6183</v>
      </c>
      <c r="J2043" s="54" t="s">
        <v>2996</v>
      </c>
      <c r="K2043" s="55"/>
    </row>
    <row r="2044" spans="1:11" ht="24" hidden="1" x14ac:dyDescent="0.25">
      <c r="A2044" s="29">
        <v>5715</v>
      </c>
      <c r="B2044" s="29" t="s">
        <v>2767</v>
      </c>
      <c r="C2044" s="30" t="s">
        <v>2991</v>
      </c>
      <c r="D2044" s="30" t="s">
        <v>1794</v>
      </c>
      <c r="E2044" s="31" t="s">
        <v>6184</v>
      </c>
      <c r="F2044" s="31" t="s">
        <v>6184</v>
      </c>
      <c r="G2044" s="32" t="s">
        <v>3570</v>
      </c>
      <c r="H2044" s="30" t="s">
        <v>3106</v>
      </c>
      <c r="I2044" s="30" t="s">
        <v>2982</v>
      </c>
      <c r="J2044" s="54" t="s">
        <v>2996</v>
      </c>
      <c r="K2044" s="55"/>
    </row>
    <row r="2045" spans="1:11" ht="22.5" hidden="1" x14ac:dyDescent="0.25">
      <c r="A2045" s="29">
        <v>5716</v>
      </c>
      <c r="B2045" s="29" t="s">
        <v>2482</v>
      </c>
      <c r="C2045" s="30" t="s">
        <v>2991</v>
      </c>
      <c r="D2045" s="30" t="s">
        <v>1794</v>
      </c>
      <c r="E2045" s="31" t="s">
        <v>6185</v>
      </c>
      <c r="F2045" s="31" t="s">
        <v>6185</v>
      </c>
      <c r="G2045" s="32" t="s">
        <v>2993</v>
      </c>
      <c r="H2045" s="30" t="s">
        <v>2994</v>
      </c>
      <c r="I2045" s="30" t="s">
        <v>6186</v>
      </c>
      <c r="J2045" s="54" t="s">
        <v>2996</v>
      </c>
      <c r="K2045" s="55"/>
    </row>
    <row r="2046" spans="1:11" ht="36" hidden="1" x14ac:dyDescent="0.25">
      <c r="A2046" s="29">
        <v>5718</v>
      </c>
      <c r="B2046" s="29" t="s">
        <v>2768</v>
      </c>
      <c r="C2046" s="30" t="s">
        <v>2991</v>
      </c>
      <c r="D2046" s="30" t="s">
        <v>1794</v>
      </c>
      <c r="E2046" s="31" t="s">
        <v>4706</v>
      </c>
      <c r="F2046" s="31" t="s">
        <v>4706</v>
      </c>
      <c r="G2046" s="32" t="s">
        <v>3570</v>
      </c>
      <c r="H2046" s="30" t="s">
        <v>3106</v>
      </c>
      <c r="I2046" s="30" t="s">
        <v>2982</v>
      </c>
      <c r="J2046" s="54" t="s">
        <v>2996</v>
      </c>
      <c r="K2046" s="55"/>
    </row>
    <row r="2047" spans="1:11" ht="36" hidden="1" x14ac:dyDescent="0.25">
      <c r="A2047" s="29">
        <v>5719</v>
      </c>
      <c r="B2047" s="29" t="s">
        <v>2769</v>
      </c>
      <c r="C2047" s="30" t="s">
        <v>2991</v>
      </c>
      <c r="D2047" s="30" t="s">
        <v>1794</v>
      </c>
      <c r="E2047" s="31" t="s">
        <v>3822</v>
      </c>
      <c r="F2047" s="31" t="s">
        <v>3822</v>
      </c>
      <c r="G2047" s="32" t="s">
        <v>3570</v>
      </c>
      <c r="H2047" s="30" t="s">
        <v>3106</v>
      </c>
      <c r="I2047" s="30" t="s">
        <v>2982</v>
      </c>
      <c r="J2047" s="54" t="s">
        <v>2996</v>
      </c>
      <c r="K2047" s="55"/>
    </row>
    <row r="2048" spans="1:11" ht="36" hidden="1" x14ac:dyDescent="0.25">
      <c r="A2048" s="29">
        <v>5722</v>
      </c>
      <c r="B2048" s="29" t="s">
        <v>1655</v>
      </c>
      <c r="C2048" s="30" t="s">
        <v>2991</v>
      </c>
      <c r="D2048" s="30" t="s">
        <v>1794</v>
      </c>
      <c r="E2048" s="31" t="s">
        <v>6187</v>
      </c>
      <c r="F2048" s="31" t="s">
        <v>6187</v>
      </c>
      <c r="G2048" s="32" t="s">
        <v>2993</v>
      </c>
      <c r="H2048" s="30" t="s">
        <v>2994</v>
      </c>
      <c r="I2048" s="30" t="s">
        <v>6188</v>
      </c>
      <c r="J2048" s="54" t="s">
        <v>2996</v>
      </c>
      <c r="K2048" s="55"/>
    </row>
    <row r="2049" spans="1:11" ht="36" hidden="1" x14ac:dyDescent="0.25">
      <c r="A2049" s="29">
        <v>5723</v>
      </c>
      <c r="B2049" s="29" t="s">
        <v>985</v>
      </c>
      <c r="C2049" s="30" t="s">
        <v>2991</v>
      </c>
      <c r="D2049" s="30" t="s">
        <v>1794</v>
      </c>
      <c r="E2049" s="31" t="s">
        <v>6189</v>
      </c>
      <c r="F2049" s="31" t="s">
        <v>6189</v>
      </c>
      <c r="G2049" s="32" t="s">
        <v>2993</v>
      </c>
      <c r="H2049" s="30" t="s">
        <v>2994</v>
      </c>
      <c r="I2049" s="30" t="s">
        <v>6190</v>
      </c>
      <c r="J2049" s="54" t="s">
        <v>2996</v>
      </c>
      <c r="K2049" s="55"/>
    </row>
    <row r="2050" spans="1:11" ht="36" hidden="1" x14ac:dyDescent="0.25">
      <c r="A2050" s="29">
        <v>5738</v>
      </c>
      <c r="B2050" s="29" t="s">
        <v>2770</v>
      </c>
      <c r="C2050" s="30" t="s">
        <v>2991</v>
      </c>
      <c r="D2050" s="30" t="s">
        <v>1794</v>
      </c>
      <c r="E2050" s="31" t="s">
        <v>6191</v>
      </c>
      <c r="F2050" s="31" t="s">
        <v>6191</v>
      </c>
      <c r="G2050" s="32" t="s">
        <v>3570</v>
      </c>
      <c r="H2050" s="30" t="s">
        <v>3106</v>
      </c>
      <c r="I2050" s="30" t="s">
        <v>2982</v>
      </c>
      <c r="J2050" s="54" t="s">
        <v>2996</v>
      </c>
      <c r="K2050" s="55"/>
    </row>
    <row r="2051" spans="1:11" ht="36" hidden="1" x14ac:dyDescent="0.25">
      <c r="A2051" s="29">
        <v>5744</v>
      </c>
      <c r="B2051" s="29" t="s">
        <v>986</v>
      </c>
      <c r="C2051" s="30" t="s">
        <v>2991</v>
      </c>
      <c r="D2051" s="30" t="s">
        <v>1794</v>
      </c>
      <c r="E2051" s="31" t="s">
        <v>6192</v>
      </c>
      <c r="F2051" s="31" t="s">
        <v>6192</v>
      </c>
      <c r="G2051" s="32" t="s">
        <v>2993</v>
      </c>
      <c r="H2051" s="30" t="s">
        <v>2994</v>
      </c>
      <c r="I2051" s="30" t="s">
        <v>6193</v>
      </c>
      <c r="J2051" s="54" t="s">
        <v>2999</v>
      </c>
      <c r="K2051" s="55"/>
    </row>
    <row r="2052" spans="1:11" ht="36" x14ac:dyDescent="0.25">
      <c r="A2052" s="29">
        <v>5745</v>
      </c>
      <c r="B2052" s="29" t="s">
        <v>987</v>
      </c>
      <c r="C2052" s="30" t="s">
        <v>3110</v>
      </c>
      <c r="D2052" s="30" t="s">
        <v>1814</v>
      </c>
      <c r="E2052" s="31" t="s">
        <v>6194</v>
      </c>
      <c r="F2052" s="31" t="s">
        <v>6194</v>
      </c>
      <c r="G2052" s="32" t="s">
        <v>2993</v>
      </c>
      <c r="H2052" s="30" t="s">
        <v>2994</v>
      </c>
      <c r="I2052" s="30" t="s">
        <v>6195</v>
      </c>
      <c r="J2052" s="54" t="s">
        <v>2999</v>
      </c>
      <c r="K2052" s="55"/>
    </row>
    <row r="2053" spans="1:11" ht="22.5" x14ac:dyDescent="0.25">
      <c r="A2053" s="29">
        <v>5763</v>
      </c>
      <c r="B2053" s="29" t="s">
        <v>1139</v>
      </c>
      <c r="C2053" s="30" t="s">
        <v>3010</v>
      </c>
      <c r="D2053" s="30" t="s">
        <v>1810</v>
      </c>
      <c r="E2053" s="31" t="s">
        <v>6125</v>
      </c>
      <c r="F2053" s="31" t="s">
        <v>6125</v>
      </c>
      <c r="G2053" s="32" t="s">
        <v>3074</v>
      </c>
      <c r="H2053" s="30" t="s">
        <v>3075</v>
      </c>
      <c r="I2053" s="30" t="s">
        <v>6196</v>
      </c>
      <c r="J2053" s="54" t="s">
        <v>2999</v>
      </c>
      <c r="K2053" s="55"/>
    </row>
    <row r="2054" spans="1:11" ht="24" x14ac:dyDescent="0.25">
      <c r="A2054" s="29">
        <v>5764</v>
      </c>
      <c r="B2054" s="29" t="s">
        <v>1726</v>
      </c>
      <c r="C2054" s="30" t="s">
        <v>3010</v>
      </c>
      <c r="D2054" s="30" t="s">
        <v>1810</v>
      </c>
      <c r="E2054" s="31" t="s">
        <v>4824</v>
      </c>
      <c r="F2054" s="31" t="s">
        <v>4824</v>
      </c>
      <c r="G2054" s="32" t="s">
        <v>3074</v>
      </c>
      <c r="H2054" s="30" t="s">
        <v>3075</v>
      </c>
      <c r="I2054" s="30" t="s">
        <v>6197</v>
      </c>
      <c r="J2054" s="54" t="s">
        <v>2999</v>
      </c>
      <c r="K2054" s="55"/>
    </row>
    <row r="2055" spans="1:11" ht="24" hidden="1" x14ac:dyDescent="0.25">
      <c r="A2055" s="29">
        <v>5767</v>
      </c>
      <c r="B2055" s="29" t="s">
        <v>2927</v>
      </c>
      <c r="C2055" s="30" t="s">
        <v>3351</v>
      </c>
      <c r="D2055" s="30" t="s">
        <v>1794</v>
      </c>
      <c r="E2055" s="31" t="s">
        <v>6198</v>
      </c>
      <c r="F2055" s="31" t="s">
        <v>6198</v>
      </c>
      <c r="G2055" s="32" t="s">
        <v>3020</v>
      </c>
      <c r="H2055" s="30" t="s">
        <v>3021</v>
      </c>
      <c r="I2055" s="30" t="s">
        <v>2982</v>
      </c>
      <c r="J2055" s="54" t="s">
        <v>3072</v>
      </c>
      <c r="K2055" s="55"/>
    </row>
    <row r="2056" spans="1:11" ht="24" hidden="1" x14ac:dyDescent="0.25">
      <c r="A2056" s="29">
        <v>5769</v>
      </c>
      <c r="B2056" s="29" t="s">
        <v>10</v>
      </c>
      <c r="C2056" s="30" t="s">
        <v>3351</v>
      </c>
      <c r="D2056" s="30" t="s">
        <v>1794</v>
      </c>
      <c r="E2056" s="31" t="s">
        <v>6199</v>
      </c>
      <c r="F2056" s="31" t="s">
        <v>6199</v>
      </c>
      <c r="G2056" s="32" t="s">
        <v>3020</v>
      </c>
      <c r="H2056" s="30" t="s">
        <v>3021</v>
      </c>
      <c r="I2056" s="30" t="s">
        <v>2982</v>
      </c>
      <c r="J2056" s="54" t="s">
        <v>3072</v>
      </c>
      <c r="K2056" s="55"/>
    </row>
    <row r="2057" spans="1:11" ht="24" hidden="1" x14ac:dyDescent="0.25">
      <c r="A2057" s="29">
        <v>5770</v>
      </c>
      <c r="B2057" s="29" t="s">
        <v>8</v>
      </c>
      <c r="C2057" s="30" t="s">
        <v>3351</v>
      </c>
      <c r="D2057" s="30" t="s">
        <v>1794</v>
      </c>
      <c r="E2057" s="31" t="s">
        <v>6200</v>
      </c>
      <c r="F2057" s="31" t="s">
        <v>6200</v>
      </c>
      <c r="G2057" s="32" t="s">
        <v>3020</v>
      </c>
      <c r="H2057" s="30" t="s">
        <v>3021</v>
      </c>
      <c r="I2057" s="30" t="s">
        <v>2982</v>
      </c>
      <c r="J2057" s="54" t="s">
        <v>3072</v>
      </c>
      <c r="K2057" s="55"/>
    </row>
    <row r="2058" spans="1:11" ht="24" hidden="1" x14ac:dyDescent="0.25">
      <c r="A2058" s="29">
        <v>5771</v>
      </c>
      <c r="B2058" s="29" t="s">
        <v>9</v>
      </c>
      <c r="C2058" s="30" t="s">
        <v>3351</v>
      </c>
      <c r="D2058" s="30" t="s">
        <v>1794</v>
      </c>
      <c r="E2058" s="31" t="s">
        <v>5363</v>
      </c>
      <c r="F2058" s="31" t="s">
        <v>5363</v>
      </c>
      <c r="G2058" s="32" t="s">
        <v>3020</v>
      </c>
      <c r="H2058" s="30" t="s">
        <v>3021</v>
      </c>
      <c r="I2058" s="30" t="s">
        <v>2982</v>
      </c>
      <c r="J2058" s="54" t="s">
        <v>3072</v>
      </c>
      <c r="K2058" s="55"/>
    </row>
    <row r="2059" spans="1:11" ht="24" hidden="1" x14ac:dyDescent="0.25">
      <c r="A2059" s="29">
        <v>5775</v>
      </c>
      <c r="B2059" s="29" t="s">
        <v>1656</v>
      </c>
      <c r="C2059" s="30" t="s">
        <v>2991</v>
      </c>
      <c r="D2059" s="30" t="s">
        <v>1794</v>
      </c>
      <c r="E2059" s="31" t="s">
        <v>6201</v>
      </c>
      <c r="F2059" s="31" t="s">
        <v>6201</v>
      </c>
      <c r="G2059" s="32" t="s">
        <v>2993</v>
      </c>
      <c r="H2059" s="30" t="s">
        <v>2994</v>
      </c>
      <c r="I2059" s="30" t="s">
        <v>6202</v>
      </c>
      <c r="J2059" s="54" t="s">
        <v>2996</v>
      </c>
      <c r="K2059" s="55"/>
    </row>
    <row r="2060" spans="1:11" ht="24" x14ac:dyDescent="0.25">
      <c r="A2060" s="29">
        <v>5777</v>
      </c>
      <c r="B2060" s="29" t="s">
        <v>988</v>
      </c>
      <c r="C2060" s="30" t="s">
        <v>3010</v>
      </c>
      <c r="D2060" s="30" t="s">
        <v>1810</v>
      </c>
      <c r="E2060" s="31" t="s">
        <v>6203</v>
      </c>
      <c r="F2060" s="31" t="s">
        <v>6203</v>
      </c>
      <c r="G2060" s="32" t="s">
        <v>3074</v>
      </c>
      <c r="H2060" s="30" t="s">
        <v>3075</v>
      </c>
      <c r="I2060" s="30" t="s">
        <v>6204</v>
      </c>
      <c r="J2060" s="54" t="s">
        <v>2999</v>
      </c>
      <c r="K2060" s="55"/>
    </row>
    <row r="2061" spans="1:11" ht="36" x14ac:dyDescent="0.25">
      <c r="A2061" s="29">
        <v>5778</v>
      </c>
      <c r="B2061" s="29" t="s">
        <v>1140</v>
      </c>
      <c r="C2061" s="30" t="s">
        <v>6016</v>
      </c>
      <c r="D2061" s="30" t="s">
        <v>1813</v>
      </c>
      <c r="E2061" s="31" t="s">
        <v>6205</v>
      </c>
      <c r="F2061" s="31" t="s">
        <v>6205</v>
      </c>
      <c r="G2061" s="32" t="s">
        <v>3074</v>
      </c>
      <c r="H2061" s="30" t="s">
        <v>3075</v>
      </c>
      <c r="I2061" s="30" t="s">
        <v>6204</v>
      </c>
      <c r="J2061" s="54" t="s">
        <v>2999</v>
      </c>
      <c r="K2061" s="55"/>
    </row>
    <row r="2062" spans="1:11" ht="36" hidden="1" x14ac:dyDescent="0.25">
      <c r="A2062" s="29">
        <v>5796</v>
      </c>
      <c r="B2062" s="29" t="s">
        <v>2771</v>
      </c>
      <c r="C2062" s="30" t="s">
        <v>2991</v>
      </c>
      <c r="D2062" s="30" t="s">
        <v>1794</v>
      </c>
      <c r="E2062" s="31" t="s">
        <v>6206</v>
      </c>
      <c r="F2062" s="31" t="s">
        <v>6206</v>
      </c>
      <c r="G2062" s="32" t="s">
        <v>3570</v>
      </c>
      <c r="H2062" s="30" t="s">
        <v>3106</v>
      </c>
      <c r="I2062" s="30" t="s">
        <v>2982</v>
      </c>
      <c r="J2062" s="54" t="s">
        <v>2996</v>
      </c>
      <c r="K2062" s="55"/>
    </row>
    <row r="2063" spans="1:11" ht="36" hidden="1" x14ac:dyDescent="0.25">
      <c r="A2063" s="29">
        <v>5797</v>
      </c>
      <c r="B2063" s="29" t="s">
        <v>2772</v>
      </c>
      <c r="C2063" s="30" t="s">
        <v>2991</v>
      </c>
      <c r="D2063" s="30" t="s">
        <v>1794</v>
      </c>
      <c r="E2063" s="31" t="s">
        <v>6207</v>
      </c>
      <c r="F2063" s="31" t="s">
        <v>6207</v>
      </c>
      <c r="G2063" s="32" t="s">
        <v>3570</v>
      </c>
      <c r="H2063" s="30" t="s">
        <v>3106</v>
      </c>
      <c r="I2063" s="30" t="s">
        <v>2982</v>
      </c>
      <c r="J2063" s="54" t="s">
        <v>2996</v>
      </c>
      <c r="K2063" s="55"/>
    </row>
    <row r="2064" spans="1:11" ht="24" hidden="1" x14ac:dyDescent="0.25">
      <c r="A2064" s="29">
        <v>5802</v>
      </c>
      <c r="B2064" s="29" t="s">
        <v>2773</v>
      </c>
      <c r="C2064" s="30" t="s">
        <v>2991</v>
      </c>
      <c r="D2064" s="30" t="s">
        <v>1794</v>
      </c>
      <c r="E2064" s="31" t="s">
        <v>3436</v>
      </c>
      <c r="F2064" s="31" t="s">
        <v>3436</v>
      </c>
      <c r="G2064" s="32" t="s">
        <v>3356</v>
      </c>
      <c r="H2064" s="30" t="s">
        <v>3106</v>
      </c>
      <c r="I2064" s="30" t="s">
        <v>2982</v>
      </c>
      <c r="J2064" s="54" t="s">
        <v>2996</v>
      </c>
      <c r="K2064" s="55"/>
    </row>
    <row r="2065" spans="1:11" ht="84" x14ac:dyDescent="0.25">
      <c r="A2065" s="29">
        <v>5809</v>
      </c>
      <c r="B2065" s="29" t="s">
        <v>6208</v>
      </c>
      <c r="C2065" s="30" t="s">
        <v>3010</v>
      </c>
      <c r="D2065" s="30" t="s">
        <v>1810</v>
      </c>
      <c r="E2065" s="31" t="s">
        <v>6209</v>
      </c>
      <c r="F2065" s="31" t="s">
        <v>6209</v>
      </c>
      <c r="G2065" s="32" t="s">
        <v>2993</v>
      </c>
      <c r="H2065" s="30" t="s">
        <v>2994</v>
      </c>
      <c r="I2065" s="30" t="s">
        <v>6210</v>
      </c>
      <c r="J2065" s="54" t="s">
        <v>2999</v>
      </c>
      <c r="K2065" s="55"/>
    </row>
    <row r="2066" spans="1:11" ht="84" x14ac:dyDescent="0.25">
      <c r="A2066" s="29">
        <v>5810</v>
      </c>
      <c r="B2066" s="29" t="s">
        <v>6211</v>
      </c>
      <c r="C2066" s="30" t="s">
        <v>6016</v>
      </c>
      <c r="D2066" s="30" t="s">
        <v>1813</v>
      </c>
      <c r="E2066" s="31" t="s">
        <v>6212</v>
      </c>
      <c r="F2066" s="31" t="s">
        <v>6212</v>
      </c>
      <c r="G2066" s="32" t="s">
        <v>2993</v>
      </c>
      <c r="H2066" s="30" t="s">
        <v>2994</v>
      </c>
      <c r="I2066" s="30" t="s">
        <v>6213</v>
      </c>
      <c r="J2066" s="54" t="s">
        <v>2999</v>
      </c>
      <c r="K2066" s="55"/>
    </row>
    <row r="2067" spans="1:11" ht="48" hidden="1" x14ac:dyDescent="0.25">
      <c r="A2067" s="29">
        <v>5811</v>
      </c>
      <c r="B2067" s="29" t="s">
        <v>2572</v>
      </c>
      <c r="C2067" s="30" t="s">
        <v>3351</v>
      </c>
      <c r="D2067" s="30" t="s">
        <v>1793</v>
      </c>
      <c r="E2067" s="31" t="s">
        <v>6214</v>
      </c>
      <c r="F2067" s="31" t="s">
        <v>6214</v>
      </c>
      <c r="G2067" s="32" t="s">
        <v>2993</v>
      </c>
      <c r="H2067" s="30" t="s">
        <v>2994</v>
      </c>
      <c r="I2067" s="30" t="s">
        <v>6215</v>
      </c>
      <c r="J2067" s="54" t="s">
        <v>2999</v>
      </c>
      <c r="K2067" s="55"/>
    </row>
    <row r="2068" spans="1:11" ht="84" x14ac:dyDescent="0.25">
      <c r="A2068" s="29">
        <v>5812</v>
      </c>
      <c r="B2068" s="29" t="s">
        <v>1772</v>
      </c>
      <c r="C2068" s="30" t="s">
        <v>3010</v>
      </c>
      <c r="D2068" s="30" t="s">
        <v>1810</v>
      </c>
      <c r="E2068" s="31" t="s">
        <v>6216</v>
      </c>
      <c r="F2068" s="31" t="s">
        <v>6216</v>
      </c>
      <c r="G2068" s="32" t="s">
        <v>2993</v>
      </c>
      <c r="H2068" s="30" t="s">
        <v>2994</v>
      </c>
      <c r="I2068" s="30" t="s">
        <v>6217</v>
      </c>
      <c r="J2068" s="54" t="s">
        <v>2999</v>
      </c>
      <c r="K2068" s="55"/>
    </row>
    <row r="2069" spans="1:11" ht="84" x14ac:dyDescent="0.25">
      <c r="A2069" s="29">
        <v>5813</v>
      </c>
      <c r="B2069" s="29" t="s">
        <v>6218</v>
      </c>
      <c r="C2069" s="30" t="s">
        <v>3010</v>
      </c>
      <c r="D2069" s="30" t="s">
        <v>1810</v>
      </c>
      <c r="E2069" s="31" t="s">
        <v>6219</v>
      </c>
      <c r="F2069" s="31" t="s">
        <v>6219</v>
      </c>
      <c r="G2069" s="32" t="s">
        <v>2993</v>
      </c>
      <c r="H2069" s="30" t="s">
        <v>2994</v>
      </c>
      <c r="I2069" s="30" t="s">
        <v>6220</v>
      </c>
      <c r="J2069" s="54" t="s">
        <v>2999</v>
      </c>
      <c r="K2069" s="55"/>
    </row>
    <row r="2070" spans="1:11" ht="24" hidden="1" x14ac:dyDescent="0.25">
      <c r="A2070" s="29">
        <v>5818</v>
      </c>
      <c r="B2070" s="29" t="s">
        <v>1763</v>
      </c>
      <c r="C2070" s="30" t="s">
        <v>2991</v>
      </c>
      <c r="D2070" s="30" t="s">
        <v>1794</v>
      </c>
      <c r="E2070" s="31" t="s">
        <v>6221</v>
      </c>
      <c r="F2070" s="31" t="s">
        <v>6221</v>
      </c>
      <c r="G2070" s="32" t="s">
        <v>2993</v>
      </c>
      <c r="H2070" s="30" t="s">
        <v>2994</v>
      </c>
      <c r="I2070" s="30" t="s">
        <v>6222</v>
      </c>
      <c r="J2070" s="54" t="s">
        <v>2999</v>
      </c>
      <c r="K2070" s="55"/>
    </row>
    <row r="2071" spans="1:11" ht="36" hidden="1" x14ac:dyDescent="0.25">
      <c r="A2071" s="29">
        <v>5819</v>
      </c>
      <c r="B2071" s="29" t="s">
        <v>989</v>
      </c>
      <c r="C2071" s="30" t="s">
        <v>2991</v>
      </c>
      <c r="D2071" s="30" t="s">
        <v>1794</v>
      </c>
      <c r="E2071" s="31" t="s">
        <v>6223</v>
      </c>
      <c r="F2071" s="31" t="s">
        <v>6223</v>
      </c>
      <c r="G2071" s="32" t="s">
        <v>2993</v>
      </c>
      <c r="H2071" s="30" t="s">
        <v>2994</v>
      </c>
      <c r="I2071" s="30" t="s">
        <v>6224</v>
      </c>
      <c r="J2071" s="54" t="s">
        <v>2999</v>
      </c>
      <c r="K2071" s="55"/>
    </row>
    <row r="2072" spans="1:11" ht="24" hidden="1" x14ac:dyDescent="0.25">
      <c r="A2072" s="29">
        <v>5820</v>
      </c>
      <c r="B2072" s="29" t="s">
        <v>990</v>
      </c>
      <c r="C2072" s="30" t="s">
        <v>2991</v>
      </c>
      <c r="D2072" s="30" t="s">
        <v>1800</v>
      </c>
      <c r="E2072" s="31" t="s">
        <v>5637</v>
      </c>
      <c r="F2072" s="31" t="s">
        <v>5637</v>
      </c>
      <c r="G2072" s="32" t="s">
        <v>2993</v>
      </c>
      <c r="H2072" s="30" t="s">
        <v>2994</v>
      </c>
      <c r="I2072" s="30" t="s">
        <v>5638</v>
      </c>
      <c r="J2072" s="54" t="s">
        <v>2999</v>
      </c>
      <c r="K2072" s="55"/>
    </row>
    <row r="2073" spans="1:11" ht="48" hidden="1" x14ac:dyDescent="0.25">
      <c r="A2073" s="29">
        <v>5825</v>
      </c>
      <c r="B2073" s="29" t="s">
        <v>991</v>
      </c>
      <c r="C2073" s="30" t="s">
        <v>2991</v>
      </c>
      <c r="D2073" s="30" t="s">
        <v>1794</v>
      </c>
      <c r="E2073" s="31" t="s">
        <v>6225</v>
      </c>
      <c r="F2073" s="31" t="s">
        <v>6225</v>
      </c>
      <c r="G2073" s="32" t="s">
        <v>2993</v>
      </c>
      <c r="H2073" s="30" t="s">
        <v>2994</v>
      </c>
      <c r="I2073" s="30" t="s">
        <v>6226</v>
      </c>
      <c r="J2073" s="54" t="s">
        <v>2996</v>
      </c>
      <c r="K2073" s="55"/>
    </row>
    <row r="2074" spans="1:11" ht="22.5" hidden="1" x14ac:dyDescent="0.25">
      <c r="A2074" s="29">
        <v>5826</v>
      </c>
      <c r="B2074" s="29" t="s">
        <v>1729</v>
      </c>
      <c r="C2074" s="30" t="s">
        <v>3084</v>
      </c>
      <c r="D2074" s="30" t="s">
        <v>1793</v>
      </c>
      <c r="E2074" s="31" t="s">
        <v>6227</v>
      </c>
      <c r="F2074" s="31" t="s">
        <v>6227</v>
      </c>
      <c r="G2074" s="32" t="s">
        <v>4235</v>
      </c>
      <c r="H2074" s="30" t="s">
        <v>3217</v>
      </c>
      <c r="I2074" s="30" t="s">
        <v>3926</v>
      </c>
      <c r="J2074" s="54" t="s">
        <v>3072</v>
      </c>
      <c r="K2074" s="55"/>
    </row>
    <row r="2075" spans="1:11" ht="22.5" hidden="1" x14ac:dyDescent="0.25">
      <c r="A2075" s="29">
        <v>5828</v>
      </c>
      <c r="B2075" s="29" t="s">
        <v>1730</v>
      </c>
      <c r="C2075" s="30" t="s">
        <v>3084</v>
      </c>
      <c r="D2075" s="30" t="s">
        <v>1793</v>
      </c>
      <c r="E2075" s="31" t="s">
        <v>6228</v>
      </c>
      <c r="F2075" s="31" t="s">
        <v>6228</v>
      </c>
      <c r="G2075" s="32" t="s">
        <v>3074</v>
      </c>
      <c r="H2075" s="30" t="s">
        <v>3217</v>
      </c>
      <c r="I2075" s="30" t="s">
        <v>5361</v>
      </c>
      <c r="J2075" s="54" t="s">
        <v>3072</v>
      </c>
      <c r="K2075" s="55"/>
    </row>
    <row r="2076" spans="1:11" ht="24" hidden="1" x14ac:dyDescent="0.25">
      <c r="A2076" s="29">
        <v>5829</v>
      </c>
      <c r="B2076" s="29" t="s">
        <v>1954</v>
      </c>
      <c r="C2076" s="30" t="s">
        <v>3084</v>
      </c>
      <c r="D2076" s="30" t="s">
        <v>1793</v>
      </c>
      <c r="E2076" s="31" t="s">
        <v>6229</v>
      </c>
      <c r="F2076" s="31" t="s">
        <v>6229</v>
      </c>
      <c r="G2076" s="32" t="s">
        <v>2993</v>
      </c>
      <c r="H2076" s="30" t="s">
        <v>2994</v>
      </c>
      <c r="I2076" s="30" t="s">
        <v>6230</v>
      </c>
      <c r="J2076" s="54" t="s">
        <v>3072</v>
      </c>
      <c r="K2076" s="55"/>
    </row>
    <row r="2077" spans="1:11" ht="24" hidden="1" x14ac:dyDescent="0.25">
      <c r="A2077" s="29">
        <v>5831</v>
      </c>
      <c r="B2077" s="29" t="s">
        <v>1955</v>
      </c>
      <c r="C2077" s="30" t="s">
        <v>3084</v>
      </c>
      <c r="D2077" s="30" t="s">
        <v>1793</v>
      </c>
      <c r="E2077" s="31" t="s">
        <v>6231</v>
      </c>
      <c r="F2077" s="31" t="s">
        <v>6231</v>
      </c>
      <c r="G2077" s="32" t="s">
        <v>3074</v>
      </c>
      <c r="H2077" s="30" t="s">
        <v>3217</v>
      </c>
      <c r="I2077" s="30" t="s">
        <v>6232</v>
      </c>
      <c r="J2077" s="54" t="s">
        <v>3072</v>
      </c>
      <c r="K2077" s="55"/>
    </row>
    <row r="2078" spans="1:11" ht="24" hidden="1" x14ac:dyDescent="0.25">
      <c r="A2078" s="29">
        <v>5839</v>
      </c>
      <c r="B2078" s="29" t="s">
        <v>2149</v>
      </c>
      <c r="C2078" s="30" t="s">
        <v>2991</v>
      </c>
      <c r="D2078" s="30" t="s">
        <v>1800</v>
      </c>
      <c r="E2078" s="31" t="s">
        <v>3540</v>
      </c>
      <c r="F2078" s="31" t="s">
        <v>3540</v>
      </c>
      <c r="G2078" s="32" t="s">
        <v>3074</v>
      </c>
      <c r="H2078" s="30" t="s">
        <v>3075</v>
      </c>
      <c r="I2078" s="30" t="s">
        <v>6233</v>
      </c>
      <c r="J2078" s="54" t="s">
        <v>2999</v>
      </c>
      <c r="K2078" s="55"/>
    </row>
    <row r="2079" spans="1:11" ht="48" x14ac:dyDescent="0.25">
      <c r="A2079" s="29">
        <v>5840</v>
      </c>
      <c r="B2079" s="29" t="s">
        <v>1971</v>
      </c>
      <c r="C2079" s="30" t="s">
        <v>3010</v>
      </c>
      <c r="D2079" s="30" t="s">
        <v>1793</v>
      </c>
      <c r="E2079" s="31" t="s">
        <v>6234</v>
      </c>
      <c r="F2079" s="31" t="s">
        <v>6234</v>
      </c>
      <c r="G2079" s="32" t="s">
        <v>3074</v>
      </c>
      <c r="H2079" s="30" t="s">
        <v>3075</v>
      </c>
      <c r="I2079" s="30" t="s">
        <v>6235</v>
      </c>
      <c r="J2079" s="54" t="s">
        <v>2999</v>
      </c>
      <c r="K2079" s="55"/>
    </row>
    <row r="2080" spans="1:11" ht="36" x14ac:dyDescent="0.25">
      <c r="A2080" s="29">
        <v>5841</v>
      </c>
      <c r="B2080" s="29" t="s">
        <v>992</v>
      </c>
      <c r="C2080" s="30" t="s">
        <v>3010</v>
      </c>
      <c r="D2080" s="30" t="s">
        <v>1810</v>
      </c>
      <c r="E2080" s="31" t="s">
        <v>6236</v>
      </c>
      <c r="F2080" s="31" t="s">
        <v>6236</v>
      </c>
      <c r="G2080" s="32" t="s">
        <v>2993</v>
      </c>
      <c r="H2080" s="30" t="s">
        <v>2994</v>
      </c>
      <c r="I2080" s="30" t="s">
        <v>6237</v>
      </c>
      <c r="J2080" s="54" t="s">
        <v>2999</v>
      </c>
      <c r="K2080" s="55"/>
    </row>
    <row r="2081" spans="1:11" ht="48" hidden="1" x14ac:dyDescent="0.25">
      <c r="A2081" s="29">
        <v>5842</v>
      </c>
      <c r="B2081" s="29" t="s">
        <v>1657</v>
      </c>
      <c r="C2081" s="30" t="s">
        <v>2991</v>
      </c>
      <c r="D2081" s="30" t="s">
        <v>1794</v>
      </c>
      <c r="E2081" s="31" t="s">
        <v>6238</v>
      </c>
      <c r="F2081" s="31" t="s">
        <v>6238</v>
      </c>
      <c r="G2081" s="32" t="s">
        <v>2993</v>
      </c>
      <c r="H2081" s="30" t="s">
        <v>2994</v>
      </c>
      <c r="I2081" s="30" t="s">
        <v>6239</v>
      </c>
      <c r="J2081" s="54" t="s">
        <v>2999</v>
      </c>
      <c r="K2081" s="55"/>
    </row>
    <row r="2082" spans="1:11" ht="24" hidden="1" x14ac:dyDescent="0.25">
      <c r="A2082" s="29">
        <v>5844</v>
      </c>
      <c r="B2082" s="29" t="s">
        <v>993</v>
      </c>
      <c r="C2082" s="30" t="s">
        <v>2991</v>
      </c>
      <c r="D2082" s="30" t="s">
        <v>1794</v>
      </c>
      <c r="E2082" s="31" t="s">
        <v>4550</v>
      </c>
      <c r="F2082" s="31" t="s">
        <v>4550</v>
      </c>
      <c r="G2082" s="32" t="s">
        <v>2993</v>
      </c>
      <c r="H2082" s="30" t="s">
        <v>2994</v>
      </c>
      <c r="I2082" s="30" t="s">
        <v>4551</v>
      </c>
      <c r="J2082" s="54" t="s">
        <v>2999</v>
      </c>
      <c r="K2082" s="55"/>
    </row>
    <row r="2083" spans="1:11" ht="36" hidden="1" x14ac:dyDescent="0.25">
      <c r="A2083" s="29">
        <v>5845</v>
      </c>
      <c r="B2083" s="29" t="s">
        <v>2774</v>
      </c>
      <c r="C2083" s="30" t="s">
        <v>2991</v>
      </c>
      <c r="D2083" s="30" t="s">
        <v>1794</v>
      </c>
      <c r="E2083" s="31" t="s">
        <v>6240</v>
      </c>
      <c r="F2083" s="31" t="s">
        <v>6240</v>
      </c>
      <c r="G2083" s="32" t="s">
        <v>2993</v>
      </c>
      <c r="H2083" s="30" t="s">
        <v>2994</v>
      </c>
      <c r="I2083" s="30" t="s">
        <v>6241</v>
      </c>
      <c r="J2083" s="54" t="s">
        <v>2999</v>
      </c>
      <c r="K2083" s="55"/>
    </row>
    <row r="2084" spans="1:11" ht="24" hidden="1" x14ac:dyDescent="0.25">
      <c r="A2084" s="29">
        <v>5846</v>
      </c>
      <c r="B2084" s="29" t="s">
        <v>994</v>
      </c>
      <c r="C2084" s="30" t="s">
        <v>2991</v>
      </c>
      <c r="D2084" s="30" t="s">
        <v>1794</v>
      </c>
      <c r="E2084" s="31" t="s">
        <v>6242</v>
      </c>
      <c r="F2084" s="31" t="s">
        <v>6242</v>
      </c>
      <c r="G2084" s="32" t="s">
        <v>2993</v>
      </c>
      <c r="H2084" s="30" t="s">
        <v>2994</v>
      </c>
      <c r="I2084" s="30" t="s">
        <v>6243</v>
      </c>
      <c r="J2084" s="54" t="s">
        <v>2999</v>
      </c>
      <c r="K2084" s="55"/>
    </row>
    <row r="2085" spans="1:11" ht="24" hidden="1" x14ac:dyDescent="0.25">
      <c r="A2085" s="29">
        <v>5848</v>
      </c>
      <c r="B2085" s="29" t="s">
        <v>995</v>
      </c>
      <c r="C2085" s="30" t="s">
        <v>2991</v>
      </c>
      <c r="D2085" s="30" t="s">
        <v>1795</v>
      </c>
      <c r="E2085" s="31" t="s">
        <v>3187</v>
      </c>
      <c r="F2085" s="31" t="s">
        <v>3187</v>
      </c>
      <c r="G2085" s="32" t="s">
        <v>2993</v>
      </c>
      <c r="H2085" s="30" t="s">
        <v>2994</v>
      </c>
      <c r="I2085" s="30" t="s">
        <v>3188</v>
      </c>
      <c r="J2085" s="54" t="s">
        <v>2999</v>
      </c>
      <c r="K2085" s="55"/>
    </row>
    <row r="2086" spans="1:11" ht="36" hidden="1" x14ac:dyDescent="0.25">
      <c r="A2086" s="29">
        <v>5850</v>
      </c>
      <c r="B2086" s="29" t="s">
        <v>1744</v>
      </c>
      <c r="C2086" s="30" t="s">
        <v>2991</v>
      </c>
      <c r="D2086" s="30" t="s">
        <v>1794</v>
      </c>
      <c r="E2086" s="31" t="s">
        <v>6244</v>
      </c>
      <c r="F2086" s="31" t="s">
        <v>6244</v>
      </c>
      <c r="G2086" s="32" t="s">
        <v>3570</v>
      </c>
      <c r="H2086" s="30" t="s">
        <v>3106</v>
      </c>
      <c r="I2086" s="30" t="s">
        <v>2982</v>
      </c>
      <c r="J2086" s="54" t="s">
        <v>2996</v>
      </c>
      <c r="K2086" s="55"/>
    </row>
    <row r="2087" spans="1:11" ht="36" hidden="1" x14ac:dyDescent="0.25">
      <c r="A2087" s="29">
        <v>5851</v>
      </c>
      <c r="B2087" s="29" t="s">
        <v>996</v>
      </c>
      <c r="C2087" s="30" t="s">
        <v>2991</v>
      </c>
      <c r="D2087" s="30" t="s">
        <v>1794</v>
      </c>
      <c r="E2087" s="31" t="s">
        <v>6245</v>
      </c>
      <c r="F2087" s="31" t="s">
        <v>6245</v>
      </c>
      <c r="G2087" s="32" t="s">
        <v>3270</v>
      </c>
      <c r="H2087" s="30" t="s">
        <v>3106</v>
      </c>
      <c r="I2087" s="30" t="s">
        <v>2982</v>
      </c>
      <c r="J2087" s="54" t="s">
        <v>2996</v>
      </c>
      <c r="K2087" s="55"/>
    </row>
    <row r="2088" spans="1:11" ht="36" hidden="1" x14ac:dyDescent="0.25">
      <c r="A2088" s="29">
        <v>5852</v>
      </c>
      <c r="B2088" s="29" t="s">
        <v>2775</v>
      </c>
      <c r="C2088" s="30" t="s">
        <v>2991</v>
      </c>
      <c r="D2088" s="30" t="s">
        <v>1794</v>
      </c>
      <c r="E2088" s="31" t="s">
        <v>6246</v>
      </c>
      <c r="F2088" s="31" t="s">
        <v>6246</v>
      </c>
      <c r="G2088" s="32" t="s">
        <v>3570</v>
      </c>
      <c r="H2088" s="30" t="s">
        <v>3106</v>
      </c>
      <c r="I2088" s="30" t="s">
        <v>2982</v>
      </c>
      <c r="J2088" s="54" t="s">
        <v>2996</v>
      </c>
      <c r="K2088" s="55"/>
    </row>
    <row r="2089" spans="1:11" ht="36" hidden="1" x14ac:dyDescent="0.25">
      <c r="A2089" s="29">
        <v>5853</v>
      </c>
      <c r="B2089" s="29" t="s">
        <v>997</v>
      </c>
      <c r="C2089" s="30" t="s">
        <v>2991</v>
      </c>
      <c r="D2089" s="30" t="s">
        <v>1794</v>
      </c>
      <c r="E2089" s="31" t="s">
        <v>6247</v>
      </c>
      <c r="F2089" s="31" t="s">
        <v>6247</v>
      </c>
      <c r="G2089" s="32" t="s">
        <v>3270</v>
      </c>
      <c r="H2089" s="30" t="s">
        <v>3106</v>
      </c>
      <c r="I2089" s="30" t="s">
        <v>2982</v>
      </c>
      <c r="J2089" s="54" t="s">
        <v>2996</v>
      </c>
      <c r="K2089" s="55"/>
    </row>
    <row r="2090" spans="1:11" ht="24" hidden="1" x14ac:dyDescent="0.25">
      <c r="A2090" s="29">
        <v>5858</v>
      </c>
      <c r="B2090" s="29" t="s">
        <v>998</v>
      </c>
      <c r="C2090" s="30" t="s">
        <v>2991</v>
      </c>
      <c r="D2090" s="30" t="s">
        <v>1799</v>
      </c>
      <c r="E2090" s="31" t="s">
        <v>6248</v>
      </c>
      <c r="F2090" s="31" t="s">
        <v>6248</v>
      </c>
      <c r="G2090" s="32" t="s">
        <v>2993</v>
      </c>
      <c r="H2090" s="30" t="s">
        <v>2994</v>
      </c>
      <c r="I2090" s="30" t="s">
        <v>6249</v>
      </c>
      <c r="J2090" s="54" t="s">
        <v>2999</v>
      </c>
      <c r="K2090" s="55"/>
    </row>
    <row r="2091" spans="1:11" ht="22.5" hidden="1" x14ac:dyDescent="0.25">
      <c r="A2091" s="29">
        <v>5859</v>
      </c>
      <c r="B2091" s="29" t="s">
        <v>999</v>
      </c>
      <c r="C2091" s="30" t="s">
        <v>2991</v>
      </c>
      <c r="D2091" s="30" t="s">
        <v>1795</v>
      </c>
      <c r="E2091" s="31" t="s">
        <v>6250</v>
      </c>
      <c r="F2091" s="31" t="s">
        <v>6250</v>
      </c>
      <c r="G2091" s="32" t="s">
        <v>2993</v>
      </c>
      <c r="H2091" s="30" t="s">
        <v>2994</v>
      </c>
      <c r="I2091" s="30" t="s">
        <v>6251</v>
      </c>
      <c r="J2091" s="54" t="s">
        <v>2999</v>
      </c>
      <c r="K2091" s="55"/>
    </row>
    <row r="2092" spans="1:11" ht="84" hidden="1" x14ac:dyDescent="0.25">
      <c r="A2092" s="29">
        <v>5860</v>
      </c>
      <c r="B2092" s="29" t="s">
        <v>1871</v>
      </c>
      <c r="C2092" s="30" t="s">
        <v>2991</v>
      </c>
      <c r="D2092" s="30" t="s">
        <v>1795</v>
      </c>
      <c r="E2092" s="31" t="s">
        <v>5355</v>
      </c>
      <c r="F2092" s="31" t="s">
        <v>5355</v>
      </c>
      <c r="G2092" s="32" t="s">
        <v>2993</v>
      </c>
      <c r="H2092" s="30" t="s">
        <v>2994</v>
      </c>
      <c r="I2092" s="30" t="s">
        <v>6252</v>
      </c>
      <c r="J2092" s="54" t="s">
        <v>2999</v>
      </c>
      <c r="K2092" s="55"/>
    </row>
    <row r="2093" spans="1:11" ht="24" hidden="1" x14ac:dyDescent="0.25">
      <c r="A2093" s="29">
        <v>5862</v>
      </c>
      <c r="B2093" s="29" t="s">
        <v>2150</v>
      </c>
      <c r="C2093" s="30" t="s">
        <v>2991</v>
      </c>
      <c r="D2093" s="30" t="s">
        <v>1796</v>
      </c>
      <c r="E2093" s="31" t="s">
        <v>5904</v>
      </c>
      <c r="F2093" s="31" t="s">
        <v>5904</v>
      </c>
      <c r="G2093" s="32" t="s">
        <v>2993</v>
      </c>
      <c r="H2093" s="30" t="s">
        <v>2994</v>
      </c>
      <c r="I2093" s="30" t="s">
        <v>5905</v>
      </c>
      <c r="J2093" s="54" t="s">
        <v>2999</v>
      </c>
      <c r="K2093" s="55"/>
    </row>
    <row r="2094" spans="1:11" ht="36" hidden="1" x14ac:dyDescent="0.25">
      <c r="A2094" s="29">
        <v>5863</v>
      </c>
      <c r="B2094" s="29" t="s">
        <v>1000</v>
      </c>
      <c r="C2094" s="30" t="s">
        <v>2991</v>
      </c>
      <c r="D2094" s="30" t="s">
        <v>1802</v>
      </c>
      <c r="E2094" s="31" t="s">
        <v>6253</v>
      </c>
      <c r="F2094" s="31" t="s">
        <v>6253</v>
      </c>
      <c r="G2094" s="32" t="s">
        <v>2993</v>
      </c>
      <c r="H2094" s="30" t="s">
        <v>2994</v>
      </c>
      <c r="I2094" s="30" t="s">
        <v>6254</v>
      </c>
      <c r="J2094" s="54" t="s">
        <v>2999</v>
      </c>
      <c r="K2094" s="55"/>
    </row>
    <row r="2095" spans="1:11" ht="48" hidden="1" x14ac:dyDescent="0.25">
      <c r="A2095" s="29">
        <v>5864</v>
      </c>
      <c r="B2095" s="29" t="s">
        <v>1001</v>
      </c>
      <c r="C2095" s="30" t="s">
        <v>2991</v>
      </c>
      <c r="D2095" s="30" t="s">
        <v>1795</v>
      </c>
      <c r="E2095" s="31" t="s">
        <v>6255</v>
      </c>
      <c r="F2095" s="31" t="s">
        <v>6255</v>
      </c>
      <c r="G2095" s="32" t="s">
        <v>2993</v>
      </c>
      <c r="H2095" s="30" t="s">
        <v>2994</v>
      </c>
      <c r="I2095" s="30" t="s">
        <v>6256</v>
      </c>
      <c r="J2095" s="54" t="s">
        <v>2999</v>
      </c>
      <c r="K2095" s="55"/>
    </row>
    <row r="2096" spans="1:11" ht="48" hidden="1" x14ac:dyDescent="0.25">
      <c r="A2096" s="29">
        <v>5865</v>
      </c>
      <c r="B2096" s="29" t="s">
        <v>1393</v>
      </c>
      <c r="C2096" s="30" t="s">
        <v>2991</v>
      </c>
      <c r="D2096" s="30" t="s">
        <v>1794</v>
      </c>
      <c r="E2096" s="31" t="s">
        <v>6257</v>
      </c>
      <c r="F2096" s="31" t="s">
        <v>6257</v>
      </c>
      <c r="G2096" s="32" t="s">
        <v>2993</v>
      </c>
      <c r="H2096" s="30" t="s">
        <v>2994</v>
      </c>
      <c r="I2096" s="30" t="s">
        <v>6258</v>
      </c>
      <c r="J2096" s="54" t="s">
        <v>2999</v>
      </c>
      <c r="K2096" s="55"/>
    </row>
    <row r="2097" spans="1:11" ht="36" hidden="1" x14ac:dyDescent="0.25">
      <c r="A2097" s="29">
        <v>5867</v>
      </c>
      <c r="B2097" s="29" t="s">
        <v>1756</v>
      </c>
      <c r="C2097" s="30" t="s">
        <v>2991</v>
      </c>
      <c r="D2097" s="30" t="s">
        <v>1800</v>
      </c>
      <c r="E2097" s="31" t="s">
        <v>4425</v>
      </c>
      <c r="F2097" s="31" t="s">
        <v>4425</v>
      </c>
      <c r="G2097" s="32" t="s">
        <v>2993</v>
      </c>
      <c r="H2097" s="30" t="s">
        <v>2994</v>
      </c>
      <c r="I2097" s="30" t="s">
        <v>6259</v>
      </c>
      <c r="J2097" s="54" t="s">
        <v>2999</v>
      </c>
      <c r="K2097" s="55"/>
    </row>
    <row r="2098" spans="1:11" ht="48" x14ac:dyDescent="0.25">
      <c r="A2098" s="29">
        <v>5868</v>
      </c>
      <c r="B2098" s="29" t="s">
        <v>1002</v>
      </c>
      <c r="C2098" s="30" t="s">
        <v>3010</v>
      </c>
      <c r="D2098" s="30" t="s">
        <v>1793</v>
      </c>
      <c r="E2098" s="31" t="s">
        <v>5997</v>
      </c>
      <c r="F2098" s="31" t="s">
        <v>5997</v>
      </c>
      <c r="G2098" s="32" t="s">
        <v>2993</v>
      </c>
      <c r="H2098" s="30" t="s">
        <v>2994</v>
      </c>
      <c r="I2098" s="30" t="s">
        <v>5998</v>
      </c>
      <c r="J2098" s="54" t="s">
        <v>2999</v>
      </c>
      <c r="K2098" s="55"/>
    </row>
    <row r="2099" spans="1:11" ht="48" x14ac:dyDescent="0.25">
      <c r="A2099" s="29">
        <v>5869</v>
      </c>
      <c r="B2099" s="29" t="s">
        <v>1003</v>
      </c>
      <c r="C2099" s="30" t="s">
        <v>6016</v>
      </c>
      <c r="D2099" s="30" t="s">
        <v>1813</v>
      </c>
      <c r="E2099" s="31" t="s">
        <v>6260</v>
      </c>
      <c r="F2099" s="31" t="s">
        <v>6260</v>
      </c>
      <c r="G2099" s="32" t="s">
        <v>2993</v>
      </c>
      <c r="H2099" s="30" t="s">
        <v>2994</v>
      </c>
      <c r="I2099" s="30" t="s">
        <v>6261</v>
      </c>
      <c r="J2099" s="54" t="s">
        <v>2999</v>
      </c>
      <c r="K2099" s="55"/>
    </row>
    <row r="2100" spans="1:11" ht="84" x14ac:dyDescent="0.25">
      <c r="A2100" s="29">
        <v>5872</v>
      </c>
      <c r="B2100" s="29" t="s">
        <v>1004</v>
      </c>
      <c r="C2100" s="30" t="s">
        <v>6016</v>
      </c>
      <c r="D2100" s="30" t="s">
        <v>1813</v>
      </c>
      <c r="E2100" s="31" t="s">
        <v>6262</v>
      </c>
      <c r="F2100" s="31" t="s">
        <v>6262</v>
      </c>
      <c r="G2100" s="32" t="s">
        <v>2993</v>
      </c>
      <c r="H2100" s="30" t="s">
        <v>2994</v>
      </c>
      <c r="I2100" s="30" t="s">
        <v>6263</v>
      </c>
      <c r="J2100" s="54" t="s">
        <v>2999</v>
      </c>
      <c r="K2100" s="55"/>
    </row>
    <row r="2101" spans="1:11" ht="24" hidden="1" x14ac:dyDescent="0.25">
      <c r="A2101" s="29">
        <v>5886</v>
      </c>
      <c r="B2101" s="29" t="s">
        <v>1658</v>
      </c>
      <c r="C2101" s="30" t="s">
        <v>2991</v>
      </c>
      <c r="D2101" s="30" t="s">
        <v>1800</v>
      </c>
      <c r="E2101" s="31" t="s">
        <v>6264</v>
      </c>
      <c r="F2101" s="31" t="s">
        <v>6264</v>
      </c>
      <c r="G2101" s="32" t="s">
        <v>2993</v>
      </c>
      <c r="H2101" s="30" t="s">
        <v>2994</v>
      </c>
      <c r="I2101" s="30" t="s">
        <v>6265</v>
      </c>
      <c r="J2101" s="54" t="s">
        <v>2999</v>
      </c>
      <c r="K2101" s="55"/>
    </row>
    <row r="2102" spans="1:11" ht="24" hidden="1" x14ac:dyDescent="0.25">
      <c r="A2102" s="29">
        <v>5887</v>
      </c>
      <c r="B2102" s="29" t="s">
        <v>1659</v>
      </c>
      <c r="C2102" s="30" t="s">
        <v>2991</v>
      </c>
      <c r="D2102" s="30" t="s">
        <v>1800</v>
      </c>
      <c r="E2102" s="31" t="s">
        <v>6266</v>
      </c>
      <c r="F2102" s="31" t="s">
        <v>6266</v>
      </c>
      <c r="G2102" s="32" t="s">
        <v>2993</v>
      </c>
      <c r="H2102" s="30" t="s">
        <v>2994</v>
      </c>
      <c r="I2102" s="30" t="s">
        <v>6267</v>
      </c>
      <c r="J2102" s="54" t="s">
        <v>2999</v>
      </c>
      <c r="K2102" s="55"/>
    </row>
    <row r="2103" spans="1:11" ht="24" hidden="1" x14ac:dyDescent="0.25">
      <c r="A2103" s="29">
        <v>5888</v>
      </c>
      <c r="B2103" s="29" t="s">
        <v>1769</v>
      </c>
      <c r="C2103" s="30" t="s">
        <v>2991</v>
      </c>
      <c r="D2103" s="30" t="s">
        <v>1800</v>
      </c>
      <c r="E2103" s="31" t="s">
        <v>6268</v>
      </c>
      <c r="F2103" s="31" t="s">
        <v>6268</v>
      </c>
      <c r="G2103" s="32" t="s">
        <v>2993</v>
      </c>
      <c r="H2103" s="30" t="s">
        <v>2994</v>
      </c>
      <c r="I2103" s="30" t="s">
        <v>6269</v>
      </c>
      <c r="J2103" s="54" t="s">
        <v>2999</v>
      </c>
      <c r="K2103" s="55"/>
    </row>
    <row r="2104" spans="1:11" ht="36" hidden="1" x14ac:dyDescent="0.25">
      <c r="A2104" s="29">
        <v>5892</v>
      </c>
      <c r="B2104" s="29" t="s">
        <v>1005</v>
      </c>
      <c r="C2104" s="30" t="s">
        <v>2991</v>
      </c>
      <c r="D2104" s="30" t="s">
        <v>1799</v>
      </c>
      <c r="E2104" s="31" t="s">
        <v>6270</v>
      </c>
      <c r="F2104" s="31" t="s">
        <v>6270</v>
      </c>
      <c r="G2104" s="32" t="s">
        <v>2993</v>
      </c>
      <c r="H2104" s="30" t="s">
        <v>2994</v>
      </c>
      <c r="I2104" s="30" t="s">
        <v>6271</v>
      </c>
      <c r="J2104" s="54" t="s">
        <v>2999</v>
      </c>
      <c r="K2104" s="55"/>
    </row>
    <row r="2105" spans="1:11" ht="84" hidden="1" x14ac:dyDescent="0.25">
      <c r="A2105" s="29">
        <v>5893</v>
      </c>
      <c r="B2105" s="29" t="s">
        <v>1006</v>
      </c>
      <c r="C2105" s="30" t="s">
        <v>2991</v>
      </c>
      <c r="D2105" s="30" t="s">
        <v>1794</v>
      </c>
      <c r="E2105" s="31" t="s">
        <v>6272</v>
      </c>
      <c r="F2105" s="31" t="s">
        <v>6272</v>
      </c>
      <c r="G2105" s="32" t="s">
        <v>2993</v>
      </c>
      <c r="H2105" s="30" t="s">
        <v>2994</v>
      </c>
      <c r="I2105" s="30" t="s">
        <v>6273</v>
      </c>
      <c r="J2105" s="54" t="s">
        <v>2996</v>
      </c>
      <c r="K2105" s="55"/>
    </row>
    <row r="2106" spans="1:11" ht="24" x14ac:dyDescent="0.25">
      <c r="A2106" s="29">
        <v>5896</v>
      </c>
      <c r="B2106" s="29" t="s">
        <v>1141</v>
      </c>
      <c r="C2106" s="30" t="s">
        <v>3010</v>
      </c>
      <c r="D2106" s="30" t="s">
        <v>1810</v>
      </c>
      <c r="E2106" s="31" t="s">
        <v>6274</v>
      </c>
      <c r="F2106" s="31" t="s">
        <v>6274</v>
      </c>
      <c r="G2106" s="32" t="s">
        <v>3074</v>
      </c>
      <c r="H2106" s="30" t="s">
        <v>3075</v>
      </c>
      <c r="I2106" s="30" t="s">
        <v>6275</v>
      </c>
      <c r="J2106" s="54" t="s">
        <v>2999</v>
      </c>
      <c r="K2106" s="55"/>
    </row>
    <row r="2107" spans="1:11" ht="22.5" hidden="1" x14ac:dyDescent="0.25">
      <c r="A2107" s="29">
        <v>5897</v>
      </c>
      <c r="B2107" s="29" t="s">
        <v>1142</v>
      </c>
      <c r="C2107" s="30" t="s">
        <v>2991</v>
      </c>
      <c r="D2107" s="30" t="s">
        <v>1794</v>
      </c>
      <c r="E2107" s="31" t="s">
        <v>6276</v>
      </c>
      <c r="F2107" s="31" t="s">
        <v>6276</v>
      </c>
      <c r="G2107" s="32" t="s">
        <v>3074</v>
      </c>
      <c r="H2107" s="30" t="s">
        <v>3075</v>
      </c>
      <c r="I2107" s="30" t="s">
        <v>6277</v>
      </c>
      <c r="J2107" s="54" t="s">
        <v>2999</v>
      </c>
      <c r="K2107" s="55"/>
    </row>
    <row r="2108" spans="1:11" ht="24" x14ac:dyDescent="0.25">
      <c r="A2108" s="29">
        <v>5898</v>
      </c>
      <c r="B2108" s="29" t="s">
        <v>2933</v>
      </c>
      <c r="C2108" s="30" t="s">
        <v>6016</v>
      </c>
      <c r="D2108" s="30" t="s">
        <v>1813</v>
      </c>
      <c r="E2108" s="31" t="s">
        <v>6278</v>
      </c>
      <c r="F2108" s="31" t="s">
        <v>6278</v>
      </c>
      <c r="G2108" s="32" t="s">
        <v>2993</v>
      </c>
      <c r="H2108" s="30" t="s">
        <v>2994</v>
      </c>
      <c r="I2108" s="30" t="s">
        <v>6279</v>
      </c>
      <c r="J2108" s="54" t="s">
        <v>2999</v>
      </c>
      <c r="K2108" s="55"/>
    </row>
    <row r="2109" spans="1:11" ht="22.5" hidden="1" x14ac:dyDescent="0.25">
      <c r="A2109" s="29">
        <v>5900</v>
      </c>
      <c r="B2109" s="29" t="s">
        <v>1007</v>
      </c>
      <c r="C2109" s="30" t="s">
        <v>2991</v>
      </c>
      <c r="D2109" s="30" t="s">
        <v>1800</v>
      </c>
      <c r="E2109" s="31" t="s">
        <v>6280</v>
      </c>
      <c r="F2109" s="31" t="s">
        <v>6280</v>
      </c>
      <c r="G2109" s="32" t="s">
        <v>3074</v>
      </c>
      <c r="H2109" s="30" t="s">
        <v>3075</v>
      </c>
      <c r="I2109" s="30" t="s">
        <v>6281</v>
      </c>
      <c r="J2109" s="54" t="s">
        <v>2999</v>
      </c>
      <c r="K2109" s="55"/>
    </row>
    <row r="2110" spans="1:11" ht="22.5" hidden="1" x14ac:dyDescent="0.25">
      <c r="A2110" s="29">
        <v>5901</v>
      </c>
      <c r="B2110" s="29" t="s">
        <v>1786</v>
      </c>
      <c r="C2110" s="30" t="s">
        <v>3084</v>
      </c>
      <c r="D2110" s="30" t="s">
        <v>1793</v>
      </c>
      <c r="E2110" s="31" t="s">
        <v>6282</v>
      </c>
      <c r="F2110" s="31" t="s">
        <v>6282</v>
      </c>
      <c r="G2110" s="32" t="s">
        <v>3020</v>
      </c>
      <c r="H2110" s="30" t="s">
        <v>3021</v>
      </c>
      <c r="I2110" s="30" t="s">
        <v>2982</v>
      </c>
      <c r="J2110" s="54" t="s">
        <v>3072</v>
      </c>
      <c r="K2110" s="55"/>
    </row>
    <row r="2111" spans="1:11" ht="24" hidden="1" x14ac:dyDescent="0.25">
      <c r="A2111" s="29">
        <v>5902</v>
      </c>
      <c r="B2111" s="29" t="s">
        <v>1008</v>
      </c>
      <c r="C2111" s="30" t="s">
        <v>3084</v>
      </c>
      <c r="D2111" s="30" t="s">
        <v>1793</v>
      </c>
      <c r="E2111" s="31" t="s">
        <v>6283</v>
      </c>
      <c r="F2111" s="31" t="s">
        <v>6283</v>
      </c>
      <c r="G2111" s="32" t="s">
        <v>2993</v>
      </c>
      <c r="H2111" s="30" t="s">
        <v>2994</v>
      </c>
      <c r="I2111" s="30" t="s">
        <v>6284</v>
      </c>
      <c r="J2111" s="54" t="s">
        <v>3072</v>
      </c>
      <c r="K2111" s="55"/>
    </row>
    <row r="2112" spans="1:11" ht="24" hidden="1" x14ac:dyDescent="0.25">
      <c r="A2112" s="29">
        <v>5903</v>
      </c>
      <c r="B2112" s="29" t="s">
        <v>1009</v>
      </c>
      <c r="C2112" s="30" t="s">
        <v>3084</v>
      </c>
      <c r="D2112" s="30" t="s">
        <v>1793</v>
      </c>
      <c r="E2112" s="31" t="s">
        <v>6285</v>
      </c>
      <c r="F2112" s="31" t="s">
        <v>6285</v>
      </c>
      <c r="G2112" s="32" t="s">
        <v>2993</v>
      </c>
      <c r="H2112" s="30" t="s">
        <v>2994</v>
      </c>
      <c r="I2112" s="30" t="s">
        <v>6286</v>
      </c>
      <c r="J2112" s="54" t="s">
        <v>3072</v>
      </c>
      <c r="K2112" s="55"/>
    </row>
    <row r="2113" spans="1:11" ht="72" x14ac:dyDescent="0.25">
      <c r="A2113" s="29">
        <v>5904</v>
      </c>
      <c r="B2113" s="29" t="s">
        <v>1010</v>
      </c>
      <c r="C2113" s="30" t="s">
        <v>6016</v>
      </c>
      <c r="D2113" s="30" t="s">
        <v>1813</v>
      </c>
      <c r="E2113" s="31" t="s">
        <v>6287</v>
      </c>
      <c r="F2113" s="31" t="s">
        <v>6287</v>
      </c>
      <c r="G2113" s="32" t="s">
        <v>2993</v>
      </c>
      <c r="H2113" s="30" t="s">
        <v>2994</v>
      </c>
      <c r="I2113" s="30" t="s">
        <v>6288</v>
      </c>
      <c r="J2113" s="54" t="s">
        <v>2999</v>
      </c>
      <c r="K2113" s="55"/>
    </row>
    <row r="2114" spans="1:11" ht="60" x14ac:dyDescent="0.25">
      <c r="A2114" s="29">
        <v>5905</v>
      </c>
      <c r="B2114" s="29" t="s">
        <v>1011</v>
      </c>
      <c r="C2114" s="30" t="s">
        <v>6016</v>
      </c>
      <c r="D2114" s="30" t="s">
        <v>1813</v>
      </c>
      <c r="E2114" s="31" t="s">
        <v>6289</v>
      </c>
      <c r="F2114" s="31" t="s">
        <v>6289</v>
      </c>
      <c r="G2114" s="32" t="s">
        <v>2993</v>
      </c>
      <c r="H2114" s="30" t="s">
        <v>2994</v>
      </c>
      <c r="I2114" s="30" t="s">
        <v>6290</v>
      </c>
      <c r="J2114" s="54" t="s">
        <v>2999</v>
      </c>
      <c r="K2114" s="55"/>
    </row>
    <row r="2115" spans="1:11" ht="36" x14ac:dyDescent="0.25">
      <c r="A2115" s="29">
        <v>5906</v>
      </c>
      <c r="B2115" s="29" t="s">
        <v>1012</v>
      </c>
      <c r="C2115" s="30" t="s">
        <v>6016</v>
      </c>
      <c r="D2115" s="30" t="s">
        <v>1813</v>
      </c>
      <c r="E2115" s="31" t="s">
        <v>6291</v>
      </c>
      <c r="F2115" s="31" t="s">
        <v>6291</v>
      </c>
      <c r="G2115" s="32" t="s">
        <v>2993</v>
      </c>
      <c r="H2115" s="30" t="s">
        <v>2994</v>
      </c>
      <c r="I2115" s="30" t="s">
        <v>6292</v>
      </c>
      <c r="J2115" s="54" t="s">
        <v>2999</v>
      </c>
      <c r="K2115" s="55"/>
    </row>
    <row r="2116" spans="1:11" ht="72" x14ac:dyDescent="0.25">
      <c r="A2116" s="29">
        <v>5907</v>
      </c>
      <c r="B2116" s="29" t="s">
        <v>6293</v>
      </c>
      <c r="C2116" s="30" t="s">
        <v>6016</v>
      </c>
      <c r="D2116" s="30" t="s">
        <v>1813</v>
      </c>
      <c r="E2116" s="31" t="s">
        <v>6294</v>
      </c>
      <c r="F2116" s="31" t="s">
        <v>6294</v>
      </c>
      <c r="G2116" s="32" t="s">
        <v>2993</v>
      </c>
      <c r="H2116" s="30" t="s">
        <v>2994</v>
      </c>
      <c r="I2116" s="30" t="s">
        <v>6295</v>
      </c>
      <c r="J2116" s="54" t="s">
        <v>2999</v>
      </c>
      <c r="K2116" s="55"/>
    </row>
    <row r="2117" spans="1:11" ht="22.5" hidden="1" x14ac:dyDescent="0.25">
      <c r="A2117" s="29">
        <v>5908</v>
      </c>
      <c r="B2117" s="29" t="s">
        <v>2483</v>
      </c>
      <c r="C2117" s="30" t="s">
        <v>2991</v>
      </c>
      <c r="D2117" s="30" t="s">
        <v>1795</v>
      </c>
      <c r="E2117" s="31" t="s">
        <v>6296</v>
      </c>
      <c r="F2117" s="31" t="s">
        <v>6296</v>
      </c>
      <c r="G2117" s="32" t="s">
        <v>3074</v>
      </c>
      <c r="H2117" s="30" t="s">
        <v>3075</v>
      </c>
      <c r="I2117" s="30" t="s">
        <v>6297</v>
      </c>
      <c r="J2117" s="54" t="s">
        <v>2999</v>
      </c>
      <c r="K2117" s="55"/>
    </row>
    <row r="2118" spans="1:11" ht="22.5" hidden="1" x14ac:dyDescent="0.25">
      <c r="A2118" s="29">
        <v>5909</v>
      </c>
      <c r="B2118" s="29" t="s">
        <v>2151</v>
      </c>
      <c r="C2118" s="30" t="s">
        <v>2991</v>
      </c>
      <c r="D2118" s="30" t="s">
        <v>1795</v>
      </c>
      <c r="E2118" s="31" t="s">
        <v>4158</v>
      </c>
      <c r="F2118" s="31" t="s">
        <v>4158</v>
      </c>
      <c r="G2118" s="32" t="s">
        <v>3074</v>
      </c>
      <c r="H2118" s="30" t="s">
        <v>3075</v>
      </c>
      <c r="I2118" s="30" t="s">
        <v>4159</v>
      </c>
      <c r="J2118" s="54" t="s">
        <v>2999</v>
      </c>
      <c r="K2118" s="55"/>
    </row>
    <row r="2119" spans="1:11" ht="22.5" x14ac:dyDescent="0.25">
      <c r="A2119" s="29">
        <v>5910</v>
      </c>
      <c r="B2119" s="29" t="s">
        <v>2553</v>
      </c>
      <c r="C2119" s="30" t="s">
        <v>3010</v>
      </c>
      <c r="D2119" s="30" t="s">
        <v>1793</v>
      </c>
      <c r="E2119" s="31" t="s">
        <v>6298</v>
      </c>
      <c r="F2119" s="31" t="s">
        <v>6298</v>
      </c>
      <c r="G2119" s="32" t="s">
        <v>3074</v>
      </c>
      <c r="H2119" s="30" t="s">
        <v>3075</v>
      </c>
      <c r="I2119" s="30" t="s">
        <v>6299</v>
      </c>
      <c r="J2119" s="54" t="s">
        <v>2999</v>
      </c>
      <c r="K2119" s="55"/>
    </row>
    <row r="2120" spans="1:11" ht="24" hidden="1" x14ac:dyDescent="0.25">
      <c r="A2120" s="29">
        <v>5911</v>
      </c>
      <c r="B2120" s="29" t="s">
        <v>1862</v>
      </c>
      <c r="C2120" s="30" t="s">
        <v>2991</v>
      </c>
      <c r="D2120" s="30" t="s">
        <v>1794</v>
      </c>
      <c r="E2120" s="31" t="s">
        <v>3364</v>
      </c>
      <c r="F2120" s="31" t="s">
        <v>3364</v>
      </c>
      <c r="G2120" s="32" t="s">
        <v>3074</v>
      </c>
      <c r="H2120" s="30" t="s">
        <v>3075</v>
      </c>
      <c r="I2120" s="30" t="s">
        <v>6300</v>
      </c>
      <c r="J2120" s="54" t="s">
        <v>2999</v>
      </c>
      <c r="K2120" s="55"/>
    </row>
    <row r="2121" spans="1:11" ht="24" hidden="1" x14ac:dyDescent="0.25">
      <c r="A2121" s="29">
        <v>5913</v>
      </c>
      <c r="B2121" s="29" t="s">
        <v>2484</v>
      </c>
      <c r="C2121" s="30" t="s">
        <v>2991</v>
      </c>
      <c r="D2121" s="30" t="s">
        <v>1795</v>
      </c>
      <c r="E2121" s="31" t="s">
        <v>3928</v>
      </c>
      <c r="F2121" s="31" t="s">
        <v>3928</v>
      </c>
      <c r="G2121" s="32" t="s">
        <v>3074</v>
      </c>
      <c r="H2121" s="30" t="s">
        <v>3075</v>
      </c>
      <c r="I2121" s="30" t="s">
        <v>6301</v>
      </c>
      <c r="J2121" s="54" t="s">
        <v>2999</v>
      </c>
      <c r="K2121" s="55"/>
    </row>
    <row r="2122" spans="1:11" ht="48" hidden="1" x14ac:dyDescent="0.25">
      <c r="A2122" s="29">
        <v>5917</v>
      </c>
      <c r="B2122" s="29" t="s">
        <v>1013</v>
      </c>
      <c r="C2122" s="30" t="s">
        <v>2991</v>
      </c>
      <c r="D2122" s="30" t="s">
        <v>1794</v>
      </c>
      <c r="E2122" s="31" t="s">
        <v>5838</v>
      </c>
      <c r="F2122" s="31" t="s">
        <v>5838</v>
      </c>
      <c r="G2122" s="32" t="s">
        <v>2993</v>
      </c>
      <c r="H2122" s="30" t="s">
        <v>2994</v>
      </c>
      <c r="I2122" s="30" t="s">
        <v>6302</v>
      </c>
      <c r="J2122" s="54" t="s">
        <v>2996</v>
      </c>
      <c r="K2122" s="55"/>
    </row>
    <row r="2123" spans="1:11" ht="48" hidden="1" x14ac:dyDescent="0.25">
      <c r="A2123" s="29">
        <v>5918</v>
      </c>
      <c r="B2123" s="29" t="s">
        <v>1014</v>
      </c>
      <c r="C2123" s="30" t="s">
        <v>2991</v>
      </c>
      <c r="D2123" s="30" t="s">
        <v>1794</v>
      </c>
      <c r="E2123" s="31" t="s">
        <v>5420</v>
      </c>
      <c r="F2123" s="31" t="s">
        <v>5420</v>
      </c>
      <c r="G2123" s="32" t="s">
        <v>2993</v>
      </c>
      <c r="H2123" s="30" t="s">
        <v>2994</v>
      </c>
      <c r="I2123" s="30" t="s">
        <v>5421</v>
      </c>
      <c r="J2123" s="54" t="s">
        <v>2996</v>
      </c>
      <c r="K2123" s="55"/>
    </row>
    <row r="2124" spans="1:11" ht="48" hidden="1" x14ac:dyDescent="0.25">
      <c r="A2124" s="29">
        <v>5919</v>
      </c>
      <c r="B2124" s="29" t="s">
        <v>1015</v>
      </c>
      <c r="C2124" s="30" t="s">
        <v>2991</v>
      </c>
      <c r="D2124" s="30" t="s">
        <v>1794</v>
      </c>
      <c r="E2124" s="31" t="s">
        <v>3615</v>
      </c>
      <c r="F2124" s="31" t="s">
        <v>3615</v>
      </c>
      <c r="G2124" s="32" t="s">
        <v>2993</v>
      </c>
      <c r="H2124" s="30" t="s">
        <v>2994</v>
      </c>
      <c r="I2124" s="30" t="s">
        <v>6303</v>
      </c>
      <c r="J2124" s="54" t="s">
        <v>2996</v>
      </c>
      <c r="K2124" s="55"/>
    </row>
    <row r="2125" spans="1:11" ht="48" hidden="1" x14ac:dyDescent="0.25">
      <c r="A2125" s="29">
        <v>5920</v>
      </c>
      <c r="B2125" s="29" t="s">
        <v>1016</v>
      </c>
      <c r="C2125" s="30" t="s">
        <v>2991</v>
      </c>
      <c r="D2125" s="30" t="s">
        <v>1794</v>
      </c>
      <c r="E2125" s="31" t="s">
        <v>6304</v>
      </c>
      <c r="F2125" s="31" t="s">
        <v>6304</v>
      </c>
      <c r="G2125" s="32" t="s">
        <v>2993</v>
      </c>
      <c r="H2125" s="30" t="s">
        <v>2994</v>
      </c>
      <c r="I2125" s="30" t="s">
        <v>6305</v>
      </c>
      <c r="J2125" s="54" t="s">
        <v>2996</v>
      </c>
      <c r="K2125" s="55"/>
    </row>
    <row r="2126" spans="1:11" ht="48" hidden="1" x14ac:dyDescent="0.25">
      <c r="A2126" s="29">
        <v>5921</v>
      </c>
      <c r="B2126" s="29" t="s">
        <v>1017</v>
      </c>
      <c r="C2126" s="30" t="s">
        <v>2991</v>
      </c>
      <c r="D2126" s="30" t="s">
        <v>1794</v>
      </c>
      <c r="E2126" s="31" t="s">
        <v>3468</v>
      </c>
      <c r="F2126" s="31" t="s">
        <v>3468</v>
      </c>
      <c r="G2126" s="32" t="s">
        <v>2993</v>
      </c>
      <c r="H2126" s="30" t="s">
        <v>2994</v>
      </c>
      <c r="I2126" s="30" t="s">
        <v>6306</v>
      </c>
      <c r="J2126" s="54" t="s">
        <v>2996</v>
      </c>
      <c r="K2126" s="55"/>
    </row>
    <row r="2127" spans="1:11" ht="24" x14ac:dyDescent="0.25">
      <c r="A2127" s="29">
        <v>5922</v>
      </c>
      <c r="B2127" s="29" t="s">
        <v>1890</v>
      </c>
      <c r="C2127" s="30" t="s">
        <v>3010</v>
      </c>
      <c r="D2127" s="30" t="s">
        <v>1793</v>
      </c>
      <c r="E2127" s="31" t="s">
        <v>6307</v>
      </c>
      <c r="F2127" s="31" t="s">
        <v>6307</v>
      </c>
      <c r="G2127" s="32" t="s">
        <v>3074</v>
      </c>
      <c r="H2127" s="30" t="s">
        <v>3075</v>
      </c>
      <c r="I2127" s="30" t="s">
        <v>6308</v>
      </c>
      <c r="J2127" s="54" t="s">
        <v>2999</v>
      </c>
      <c r="K2127" s="55"/>
    </row>
    <row r="2128" spans="1:11" ht="22.5" x14ac:dyDescent="0.25">
      <c r="A2128" s="29">
        <v>5923</v>
      </c>
      <c r="B2128" s="29" t="s">
        <v>1891</v>
      </c>
      <c r="C2128" s="30" t="s">
        <v>3010</v>
      </c>
      <c r="D2128" s="30" t="s">
        <v>1793</v>
      </c>
      <c r="E2128" s="31" t="s">
        <v>6309</v>
      </c>
      <c r="F2128" s="31" t="s">
        <v>6309</v>
      </c>
      <c r="G2128" s="32" t="s">
        <v>3074</v>
      </c>
      <c r="H2128" s="30" t="s">
        <v>3075</v>
      </c>
      <c r="I2128" s="30" t="s">
        <v>6310</v>
      </c>
      <c r="J2128" s="54" t="s">
        <v>2999</v>
      </c>
      <c r="K2128" s="55"/>
    </row>
    <row r="2129" spans="1:11" ht="22.5" hidden="1" x14ac:dyDescent="0.25">
      <c r="A2129" s="29">
        <v>5940</v>
      </c>
      <c r="B2129" s="29" t="s">
        <v>2485</v>
      </c>
      <c r="C2129" s="30" t="s">
        <v>2991</v>
      </c>
      <c r="D2129" s="30" t="s">
        <v>1802</v>
      </c>
      <c r="E2129" s="31" t="s">
        <v>6311</v>
      </c>
      <c r="F2129" s="31" t="s">
        <v>6311</v>
      </c>
      <c r="G2129" s="32" t="s">
        <v>3074</v>
      </c>
      <c r="H2129" s="30" t="s">
        <v>3075</v>
      </c>
      <c r="I2129" s="30" t="s">
        <v>6312</v>
      </c>
      <c r="J2129" s="54" t="s">
        <v>2999</v>
      </c>
      <c r="K2129" s="55"/>
    </row>
    <row r="2130" spans="1:11" ht="24" hidden="1" x14ac:dyDescent="0.25">
      <c r="A2130" s="29">
        <v>5942</v>
      </c>
      <c r="B2130" s="29" t="s">
        <v>2152</v>
      </c>
      <c r="C2130" s="30" t="s">
        <v>2991</v>
      </c>
      <c r="D2130" s="30" t="s">
        <v>1794</v>
      </c>
      <c r="E2130" s="31" t="s">
        <v>6313</v>
      </c>
      <c r="F2130" s="31" t="s">
        <v>6313</v>
      </c>
      <c r="G2130" s="32" t="s">
        <v>3074</v>
      </c>
      <c r="H2130" s="30" t="s">
        <v>3075</v>
      </c>
      <c r="I2130" s="30" t="s">
        <v>6314</v>
      </c>
      <c r="J2130" s="54" t="s">
        <v>2999</v>
      </c>
      <c r="K2130" s="55"/>
    </row>
    <row r="2131" spans="1:11" ht="36" x14ac:dyDescent="0.25">
      <c r="A2131" s="29">
        <v>5943</v>
      </c>
      <c r="B2131" s="29" t="s">
        <v>1738</v>
      </c>
      <c r="C2131" s="30" t="s">
        <v>3010</v>
      </c>
      <c r="D2131" s="30" t="s">
        <v>1793</v>
      </c>
      <c r="E2131" s="31" t="s">
        <v>6315</v>
      </c>
      <c r="F2131" s="31" t="s">
        <v>6315</v>
      </c>
      <c r="G2131" s="32" t="s">
        <v>3074</v>
      </c>
      <c r="H2131" s="30" t="s">
        <v>3075</v>
      </c>
      <c r="I2131" s="30" t="s">
        <v>6316</v>
      </c>
      <c r="J2131" s="54" t="s">
        <v>2999</v>
      </c>
      <c r="K2131" s="55"/>
    </row>
    <row r="2132" spans="1:11" ht="22.5" hidden="1" x14ac:dyDescent="0.25">
      <c r="A2132" s="29">
        <v>5949</v>
      </c>
      <c r="B2132" s="29" t="s">
        <v>2153</v>
      </c>
      <c r="C2132" s="30" t="s">
        <v>2991</v>
      </c>
      <c r="D2132" s="30" t="s">
        <v>1795</v>
      </c>
      <c r="E2132" s="31" t="s">
        <v>6317</v>
      </c>
      <c r="F2132" s="31" t="s">
        <v>6317</v>
      </c>
      <c r="G2132" s="32" t="s">
        <v>3074</v>
      </c>
      <c r="H2132" s="30" t="s">
        <v>3075</v>
      </c>
      <c r="I2132" s="30" t="s">
        <v>6318</v>
      </c>
      <c r="J2132" s="54" t="s">
        <v>2999</v>
      </c>
      <c r="K2132" s="55"/>
    </row>
    <row r="2133" spans="1:11" ht="60" hidden="1" x14ac:dyDescent="0.25">
      <c r="A2133" s="29">
        <v>5961</v>
      </c>
      <c r="B2133" s="29" t="s">
        <v>51</v>
      </c>
      <c r="C2133" s="30" t="s">
        <v>2991</v>
      </c>
      <c r="D2133" s="30" t="s">
        <v>1794</v>
      </c>
      <c r="E2133" s="31" t="s">
        <v>6319</v>
      </c>
      <c r="F2133" s="31" t="s">
        <v>6319</v>
      </c>
      <c r="G2133" s="32" t="s">
        <v>2993</v>
      </c>
      <c r="H2133" s="30" t="s">
        <v>2994</v>
      </c>
      <c r="I2133" s="30" t="s">
        <v>6320</v>
      </c>
      <c r="J2133" s="54" t="s">
        <v>2996</v>
      </c>
      <c r="K2133" s="55"/>
    </row>
    <row r="2134" spans="1:11" ht="24" hidden="1" x14ac:dyDescent="0.25">
      <c r="A2134" s="29">
        <v>5962</v>
      </c>
      <c r="B2134" s="29" t="s">
        <v>1018</v>
      </c>
      <c r="C2134" s="30" t="s">
        <v>2991</v>
      </c>
      <c r="D2134" s="30" t="s">
        <v>1794</v>
      </c>
      <c r="E2134" s="31" t="s">
        <v>4367</v>
      </c>
      <c r="F2134" s="31" t="s">
        <v>4367</v>
      </c>
      <c r="G2134" s="32" t="s">
        <v>2993</v>
      </c>
      <c r="H2134" s="30" t="s">
        <v>2994</v>
      </c>
      <c r="I2134" s="30" t="s">
        <v>6321</v>
      </c>
      <c r="J2134" s="54" t="s">
        <v>2999</v>
      </c>
      <c r="K2134" s="55"/>
    </row>
    <row r="2135" spans="1:11" ht="36" hidden="1" x14ac:dyDescent="0.25">
      <c r="A2135" s="29">
        <v>5983</v>
      </c>
      <c r="B2135" s="29" t="s">
        <v>6322</v>
      </c>
      <c r="C2135" s="30" t="s">
        <v>2991</v>
      </c>
      <c r="D2135" s="30" t="s">
        <v>1802</v>
      </c>
      <c r="E2135" s="31" t="s">
        <v>6323</v>
      </c>
      <c r="F2135" s="31" t="s">
        <v>6323</v>
      </c>
      <c r="G2135" s="32" t="s">
        <v>2993</v>
      </c>
      <c r="H2135" s="30" t="s">
        <v>2994</v>
      </c>
      <c r="I2135" s="30" t="s">
        <v>6324</v>
      </c>
      <c r="J2135" s="54" t="s">
        <v>2999</v>
      </c>
      <c r="K2135" s="55"/>
    </row>
    <row r="2136" spans="1:11" ht="22.5" hidden="1" x14ac:dyDescent="0.25">
      <c r="A2136" s="29">
        <v>5984</v>
      </c>
      <c r="B2136" s="29" t="s">
        <v>1019</v>
      </c>
      <c r="C2136" s="30" t="s">
        <v>2991</v>
      </c>
      <c r="D2136" s="30" t="s">
        <v>1794</v>
      </c>
      <c r="E2136" s="31" t="s">
        <v>6325</v>
      </c>
      <c r="F2136" s="31" t="s">
        <v>6325</v>
      </c>
      <c r="G2136" s="32" t="s">
        <v>2993</v>
      </c>
      <c r="H2136" s="30" t="s">
        <v>2994</v>
      </c>
      <c r="I2136" s="30" t="s">
        <v>6326</v>
      </c>
      <c r="J2136" s="54" t="s">
        <v>2999</v>
      </c>
      <c r="K2136" s="55"/>
    </row>
    <row r="2137" spans="1:11" ht="36" x14ac:dyDescent="0.25">
      <c r="A2137" s="29">
        <v>5985</v>
      </c>
      <c r="B2137" s="29" t="s">
        <v>1020</v>
      </c>
      <c r="C2137" s="30" t="s">
        <v>6016</v>
      </c>
      <c r="D2137" s="30" t="s">
        <v>1813</v>
      </c>
      <c r="E2137" s="31" t="s">
        <v>6327</v>
      </c>
      <c r="F2137" s="31" t="s">
        <v>6327</v>
      </c>
      <c r="G2137" s="32" t="s">
        <v>2993</v>
      </c>
      <c r="H2137" s="30" t="s">
        <v>2994</v>
      </c>
      <c r="I2137" s="30" t="s">
        <v>6328</v>
      </c>
      <c r="J2137" s="54" t="s">
        <v>2999</v>
      </c>
      <c r="K2137" s="55"/>
    </row>
    <row r="2138" spans="1:11" ht="24" hidden="1" x14ac:dyDescent="0.25">
      <c r="A2138" s="29">
        <v>5986</v>
      </c>
      <c r="B2138" s="29" t="s">
        <v>1021</v>
      </c>
      <c r="C2138" s="30" t="s">
        <v>2991</v>
      </c>
      <c r="D2138" s="30" t="s">
        <v>1795</v>
      </c>
      <c r="E2138" s="31" t="s">
        <v>6329</v>
      </c>
      <c r="F2138" s="31" t="s">
        <v>6329</v>
      </c>
      <c r="G2138" s="32" t="s">
        <v>2993</v>
      </c>
      <c r="H2138" s="30" t="s">
        <v>2994</v>
      </c>
      <c r="I2138" s="30" t="s">
        <v>6330</v>
      </c>
      <c r="J2138" s="54" t="s">
        <v>2999</v>
      </c>
      <c r="K2138" s="55"/>
    </row>
    <row r="2139" spans="1:11" ht="36" hidden="1" x14ac:dyDescent="0.25">
      <c r="A2139" s="29">
        <v>5993</v>
      </c>
      <c r="B2139" s="29" t="s">
        <v>1022</v>
      </c>
      <c r="C2139" s="30" t="s">
        <v>2991</v>
      </c>
      <c r="D2139" s="30" t="s">
        <v>1794</v>
      </c>
      <c r="E2139" s="31" t="s">
        <v>6331</v>
      </c>
      <c r="F2139" s="31" t="s">
        <v>6331</v>
      </c>
      <c r="G2139" s="32" t="s">
        <v>2993</v>
      </c>
      <c r="H2139" s="30" t="s">
        <v>2994</v>
      </c>
      <c r="I2139" s="30" t="s">
        <v>6332</v>
      </c>
      <c r="J2139" s="54" t="s">
        <v>2999</v>
      </c>
      <c r="K2139" s="55"/>
    </row>
    <row r="2140" spans="1:11" ht="24" hidden="1" x14ac:dyDescent="0.25">
      <c r="A2140" s="29">
        <v>5998</v>
      </c>
      <c r="B2140" s="29" t="s">
        <v>1023</v>
      </c>
      <c r="C2140" s="30" t="s">
        <v>2991</v>
      </c>
      <c r="D2140" s="30" t="s">
        <v>1795</v>
      </c>
      <c r="E2140" s="31" t="s">
        <v>6333</v>
      </c>
      <c r="F2140" s="31" t="s">
        <v>6333</v>
      </c>
      <c r="G2140" s="32" t="s">
        <v>2993</v>
      </c>
      <c r="H2140" s="30" t="s">
        <v>2994</v>
      </c>
      <c r="I2140" s="30" t="s">
        <v>6334</v>
      </c>
      <c r="J2140" s="54" t="s">
        <v>2999</v>
      </c>
      <c r="K2140" s="55"/>
    </row>
    <row r="2141" spans="1:11" ht="48" hidden="1" x14ac:dyDescent="0.25">
      <c r="A2141" s="29">
        <v>6001</v>
      </c>
      <c r="B2141" s="29" t="s">
        <v>2154</v>
      </c>
      <c r="C2141" s="30" t="s">
        <v>2991</v>
      </c>
      <c r="D2141" s="30" t="s">
        <v>1794</v>
      </c>
      <c r="E2141" s="31" t="s">
        <v>5478</v>
      </c>
      <c r="F2141" s="31" t="s">
        <v>5478</v>
      </c>
      <c r="G2141" s="32" t="s">
        <v>2993</v>
      </c>
      <c r="H2141" s="30" t="s">
        <v>2994</v>
      </c>
      <c r="I2141" s="30" t="s">
        <v>5479</v>
      </c>
      <c r="J2141" s="54" t="s">
        <v>2999</v>
      </c>
      <c r="K2141" s="55"/>
    </row>
    <row r="2142" spans="1:11" ht="24" hidden="1" x14ac:dyDescent="0.25">
      <c r="A2142" s="29">
        <v>6003</v>
      </c>
      <c r="B2142" s="29" t="s">
        <v>1024</v>
      </c>
      <c r="C2142" s="30" t="s">
        <v>2991</v>
      </c>
      <c r="D2142" s="30" t="s">
        <v>1794</v>
      </c>
      <c r="E2142" s="31" t="s">
        <v>4595</v>
      </c>
      <c r="F2142" s="31" t="s">
        <v>4595</v>
      </c>
      <c r="G2142" s="32" t="s">
        <v>2993</v>
      </c>
      <c r="H2142" s="30" t="s">
        <v>2994</v>
      </c>
      <c r="I2142" s="30" t="s">
        <v>6335</v>
      </c>
      <c r="J2142" s="54" t="s">
        <v>2999</v>
      </c>
      <c r="K2142" s="55"/>
    </row>
    <row r="2143" spans="1:11" ht="22.5" hidden="1" x14ac:dyDescent="0.25">
      <c r="A2143" s="29">
        <v>6013</v>
      </c>
      <c r="B2143" s="29" t="s">
        <v>1861</v>
      </c>
      <c r="C2143" s="30" t="s">
        <v>3084</v>
      </c>
      <c r="D2143" s="30" t="s">
        <v>1793</v>
      </c>
      <c r="E2143" s="31" t="s">
        <v>6336</v>
      </c>
      <c r="F2143" s="31" t="s">
        <v>6336</v>
      </c>
      <c r="G2143" s="32" t="s">
        <v>3020</v>
      </c>
      <c r="H2143" s="30" t="s">
        <v>3021</v>
      </c>
      <c r="I2143" s="30" t="s">
        <v>2982</v>
      </c>
      <c r="J2143" s="54" t="s">
        <v>3072</v>
      </c>
      <c r="K2143" s="55"/>
    </row>
    <row r="2144" spans="1:11" ht="48" hidden="1" x14ac:dyDescent="0.25">
      <c r="A2144" s="29">
        <v>6014</v>
      </c>
      <c r="B2144" s="29" t="s">
        <v>1025</v>
      </c>
      <c r="C2144" s="30" t="s">
        <v>3351</v>
      </c>
      <c r="D2144" s="30" t="s">
        <v>1794</v>
      </c>
      <c r="E2144" s="31" t="s">
        <v>6337</v>
      </c>
      <c r="F2144" s="31" t="s">
        <v>6337</v>
      </c>
      <c r="G2144" s="32" t="s">
        <v>3020</v>
      </c>
      <c r="H2144" s="30" t="s">
        <v>3021</v>
      </c>
      <c r="I2144" s="30" t="s">
        <v>2982</v>
      </c>
      <c r="J2144" s="54" t="s">
        <v>3072</v>
      </c>
      <c r="K2144" s="55"/>
    </row>
    <row r="2145" spans="1:11" ht="24" hidden="1" x14ac:dyDescent="0.25">
      <c r="A2145" s="29">
        <v>6015</v>
      </c>
      <c r="B2145" s="29" t="s">
        <v>1026</v>
      </c>
      <c r="C2145" s="30" t="s">
        <v>3351</v>
      </c>
      <c r="D2145" s="30" t="s">
        <v>1794</v>
      </c>
      <c r="E2145" s="31" t="s">
        <v>6338</v>
      </c>
      <c r="F2145" s="31" t="s">
        <v>6338</v>
      </c>
      <c r="G2145" s="32" t="s">
        <v>3020</v>
      </c>
      <c r="H2145" s="30" t="s">
        <v>3021</v>
      </c>
      <c r="I2145" s="30" t="s">
        <v>2982</v>
      </c>
      <c r="J2145" s="54" t="s">
        <v>3072</v>
      </c>
      <c r="K2145" s="55"/>
    </row>
    <row r="2146" spans="1:11" ht="36" hidden="1" x14ac:dyDescent="0.25">
      <c r="A2146" s="29">
        <v>6016</v>
      </c>
      <c r="B2146" s="29" t="s">
        <v>1027</v>
      </c>
      <c r="C2146" s="30" t="s">
        <v>3351</v>
      </c>
      <c r="D2146" s="30" t="s">
        <v>1794</v>
      </c>
      <c r="E2146" s="31" t="s">
        <v>6339</v>
      </c>
      <c r="F2146" s="31" t="s">
        <v>6339</v>
      </c>
      <c r="G2146" s="32" t="s">
        <v>3020</v>
      </c>
      <c r="H2146" s="30" t="s">
        <v>3021</v>
      </c>
      <c r="I2146" s="30" t="s">
        <v>2982</v>
      </c>
      <c r="J2146" s="54" t="s">
        <v>3072</v>
      </c>
      <c r="K2146" s="55"/>
    </row>
    <row r="2147" spans="1:11" ht="24" hidden="1" x14ac:dyDescent="0.25">
      <c r="A2147" s="29">
        <v>6017</v>
      </c>
      <c r="B2147" s="29" t="s">
        <v>11</v>
      </c>
      <c r="C2147" s="30" t="s">
        <v>3351</v>
      </c>
      <c r="D2147" s="30" t="s">
        <v>1794</v>
      </c>
      <c r="E2147" s="31" t="s">
        <v>6340</v>
      </c>
      <c r="F2147" s="31" t="s">
        <v>6340</v>
      </c>
      <c r="G2147" s="32" t="s">
        <v>3020</v>
      </c>
      <c r="H2147" s="30" t="s">
        <v>3021</v>
      </c>
      <c r="I2147" s="30" t="s">
        <v>2982</v>
      </c>
      <c r="J2147" s="54" t="s">
        <v>3072</v>
      </c>
      <c r="K2147" s="55"/>
    </row>
    <row r="2148" spans="1:11" ht="24" hidden="1" x14ac:dyDescent="0.25">
      <c r="A2148" s="29">
        <v>6018</v>
      </c>
      <c r="B2148" s="29" t="s">
        <v>12</v>
      </c>
      <c r="C2148" s="30" t="s">
        <v>3351</v>
      </c>
      <c r="D2148" s="30" t="s">
        <v>1794</v>
      </c>
      <c r="E2148" s="31" t="s">
        <v>6341</v>
      </c>
      <c r="F2148" s="31" t="s">
        <v>6341</v>
      </c>
      <c r="G2148" s="32" t="s">
        <v>3020</v>
      </c>
      <c r="H2148" s="30" t="s">
        <v>3021</v>
      </c>
      <c r="I2148" s="30" t="s">
        <v>2982</v>
      </c>
      <c r="J2148" s="54" t="s">
        <v>3072</v>
      </c>
      <c r="K2148" s="55"/>
    </row>
    <row r="2149" spans="1:11" ht="36" hidden="1" x14ac:dyDescent="0.25">
      <c r="A2149" s="29">
        <v>6019</v>
      </c>
      <c r="B2149" s="29" t="s">
        <v>13</v>
      </c>
      <c r="C2149" s="30" t="s">
        <v>3351</v>
      </c>
      <c r="D2149" s="30" t="s">
        <v>1794</v>
      </c>
      <c r="E2149" s="31" t="s">
        <v>6342</v>
      </c>
      <c r="F2149" s="31" t="s">
        <v>6342</v>
      </c>
      <c r="G2149" s="32" t="s">
        <v>3020</v>
      </c>
      <c r="H2149" s="30" t="s">
        <v>3021</v>
      </c>
      <c r="I2149" s="30" t="s">
        <v>2982</v>
      </c>
      <c r="J2149" s="54" t="s">
        <v>3072</v>
      </c>
      <c r="K2149" s="55"/>
    </row>
    <row r="2150" spans="1:11" ht="24" hidden="1" x14ac:dyDescent="0.25">
      <c r="A2150" s="29">
        <v>6030</v>
      </c>
      <c r="B2150" s="29" t="s">
        <v>1731</v>
      </c>
      <c r="C2150" s="30" t="s">
        <v>3084</v>
      </c>
      <c r="D2150" s="30" t="s">
        <v>1793</v>
      </c>
      <c r="E2150" s="31" t="s">
        <v>6343</v>
      </c>
      <c r="F2150" s="31" t="s">
        <v>6343</v>
      </c>
      <c r="G2150" s="32" t="s">
        <v>3020</v>
      </c>
      <c r="H2150" s="30" t="s">
        <v>3742</v>
      </c>
      <c r="I2150" s="30" t="s">
        <v>2982</v>
      </c>
      <c r="J2150" s="54" t="s">
        <v>3072</v>
      </c>
      <c r="K2150" s="55"/>
    </row>
    <row r="2151" spans="1:11" ht="36" x14ac:dyDescent="0.25">
      <c r="A2151" s="29">
        <v>6083</v>
      </c>
      <c r="B2151" s="29" t="s">
        <v>1394</v>
      </c>
      <c r="C2151" s="30" t="s">
        <v>6016</v>
      </c>
      <c r="D2151" s="30" t="s">
        <v>1813</v>
      </c>
      <c r="E2151" s="31" t="s">
        <v>6344</v>
      </c>
      <c r="F2151" s="31" t="s">
        <v>6344</v>
      </c>
      <c r="G2151" s="32" t="s">
        <v>2993</v>
      </c>
      <c r="H2151" s="30" t="s">
        <v>2994</v>
      </c>
      <c r="I2151" s="30" t="s">
        <v>6345</v>
      </c>
      <c r="J2151" s="54" t="s">
        <v>2999</v>
      </c>
      <c r="K2151" s="55"/>
    </row>
    <row r="2152" spans="1:11" ht="24" hidden="1" x14ac:dyDescent="0.25">
      <c r="A2152" s="29">
        <v>6084</v>
      </c>
      <c r="B2152" s="29" t="s">
        <v>1028</v>
      </c>
      <c r="C2152" s="30" t="s">
        <v>2991</v>
      </c>
      <c r="D2152" s="30" t="s">
        <v>1794</v>
      </c>
      <c r="E2152" s="31" t="s">
        <v>6346</v>
      </c>
      <c r="F2152" s="31" t="s">
        <v>6346</v>
      </c>
      <c r="G2152" s="32" t="s">
        <v>2993</v>
      </c>
      <c r="H2152" s="30" t="s">
        <v>2994</v>
      </c>
      <c r="I2152" s="30" t="s">
        <v>6347</v>
      </c>
      <c r="J2152" s="54" t="s">
        <v>2999</v>
      </c>
      <c r="K2152" s="55"/>
    </row>
    <row r="2153" spans="1:11" ht="48" x14ac:dyDescent="0.25">
      <c r="A2153" s="29">
        <v>6085</v>
      </c>
      <c r="B2153" s="29" t="s">
        <v>1029</v>
      </c>
      <c r="C2153" s="30" t="s">
        <v>3110</v>
      </c>
      <c r="D2153" s="30" t="s">
        <v>1814</v>
      </c>
      <c r="E2153" s="31" t="s">
        <v>6348</v>
      </c>
      <c r="F2153" s="31" t="s">
        <v>6348</v>
      </c>
      <c r="G2153" s="32" t="s">
        <v>2993</v>
      </c>
      <c r="H2153" s="30" t="s">
        <v>2994</v>
      </c>
      <c r="I2153" s="30" t="s">
        <v>6349</v>
      </c>
      <c r="J2153" s="54" t="s">
        <v>2999</v>
      </c>
      <c r="K2153" s="55"/>
    </row>
    <row r="2154" spans="1:11" ht="36" hidden="1" x14ac:dyDescent="0.25">
      <c r="A2154" s="29">
        <v>6086</v>
      </c>
      <c r="B2154" s="29" t="s">
        <v>1660</v>
      </c>
      <c r="C2154" s="30" t="s">
        <v>2991</v>
      </c>
      <c r="D2154" s="30" t="s">
        <v>1794</v>
      </c>
      <c r="E2154" s="31" t="s">
        <v>6350</v>
      </c>
      <c r="F2154" s="31" t="s">
        <v>6350</v>
      </c>
      <c r="G2154" s="32" t="s">
        <v>2993</v>
      </c>
      <c r="H2154" s="30" t="s">
        <v>2994</v>
      </c>
      <c r="I2154" s="30" t="s">
        <v>6351</v>
      </c>
      <c r="J2154" s="54" t="s">
        <v>2999</v>
      </c>
      <c r="K2154" s="55"/>
    </row>
    <row r="2155" spans="1:11" ht="96" hidden="1" x14ac:dyDescent="0.25">
      <c r="A2155" s="29">
        <v>6087</v>
      </c>
      <c r="B2155" s="29" t="s">
        <v>2155</v>
      </c>
      <c r="C2155" s="30" t="s">
        <v>2991</v>
      </c>
      <c r="D2155" s="30" t="s">
        <v>1802</v>
      </c>
      <c r="E2155" s="31" t="s">
        <v>6352</v>
      </c>
      <c r="F2155" s="31" t="s">
        <v>6352</v>
      </c>
      <c r="G2155" s="32" t="s">
        <v>2993</v>
      </c>
      <c r="H2155" s="30" t="s">
        <v>2994</v>
      </c>
      <c r="I2155" s="30" t="s">
        <v>6353</v>
      </c>
      <c r="J2155" s="54" t="s">
        <v>2999</v>
      </c>
      <c r="K2155" s="55"/>
    </row>
    <row r="2156" spans="1:11" ht="36" hidden="1" x14ac:dyDescent="0.25">
      <c r="A2156" s="29">
        <v>6088</v>
      </c>
      <c r="B2156" s="29" t="s">
        <v>2156</v>
      </c>
      <c r="C2156" s="30" t="s">
        <v>2991</v>
      </c>
      <c r="D2156" s="30" t="s">
        <v>1795</v>
      </c>
      <c r="E2156" s="31" t="s">
        <v>3980</v>
      </c>
      <c r="F2156" s="31" t="s">
        <v>3980</v>
      </c>
      <c r="G2156" s="32" t="s">
        <v>2993</v>
      </c>
      <c r="H2156" s="30" t="s">
        <v>2994</v>
      </c>
      <c r="I2156" s="30" t="s">
        <v>6354</v>
      </c>
      <c r="J2156" s="54" t="s">
        <v>2999</v>
      </c>
      <c r="K2156" s="55"/>
    </row>
    <row r="2157" spans="1:11" ht="36" hidden="1" x14ac:dyDescent="0.25">
      <c r="A2157" s="29">
        <v>6089</v>
      </c>
      <c r="B2157" s="29" t="s">
        <v>2157</v>
      </c>
      <c r="C2157" s="30" t="s">
        <v>2991</v>
      </c>
      <c r="D2157" s="30" t="s">
        <v>1794</v>
      </c>
      <c r="E2157" s="31" t="s">
        <v>6355</v>
      </c>
      <c r="F2157" s="31" t="s">
        <v>6355</v>
      </c>
      <c r="G2157" s="32" t="s">
        <v>2993</v>
      </c>
      <c r="H2157" s="30" t="s">
        <v>2994</v>
      </c>
      <c r="I2157" s="30" t="s">
        <v>6356</v>
      </c>
      <c r="J2157" s="54" t="s">
        <v>2999</v>
      </c>
      <c r="K2157" s="55"/>
    </row>
    <row r="2158" spans="1:11" ht="60" hidden="1" x14ac:dyDescent="0.25">
      <c r="A2158" s="29">
        <v>6090</v>
      </c>
      <c r="B2158" s="29" t="s">
        <v>2158</v>
      </c>
      <c r="C2158" s="30" t="s">
        <v>2991</v>
      </c>
      <c r="D2158" s="30" t="s">
        <v>1800</v>
      </c>
      <c r="E2158" s="31" t="s">
        <v>6357</v>
      </c>
      <c r="F2158" s="31" t="s">
        <v>6357</v>
      </c>
      <c r="G2158" s="32" t="s">
        <v>2993</v>
      </c>
      <c r="H2158" s="30" t="s">
        <v>2994</v>
      </c>
      <c r="I2158" s="30" t="s">
        <v>6358</v>
      </c>
      <c r="J2158" s="54" t="s">
        <v>2999</v>
      </c>
      <c r="K2158" s="55"/>
    </row>
    <row r="2159" spans="1:11" ht="36" hidden="1" x14ac:dyDescent="0.25">
      <c r="A2159" s="29">
        <v>6091</v>
      </c>
      <c r="B2159" s="29" t="s">
        <v>2159</v>
      </c>
      <c r="C2159" s="30" t="s">
        <v>2991</v>
      </c>
      <c r="D2159" s="30" t="s">
        <v>1800</v>
      </c>
      <c r="E2159" s="31" t="s">
        <v>6359</v>
      </c>
      <c r="F2159" s="31" t="s">
        <v>6359</v>
      </c>
      <c r="G2159" s="32" t="s">
        <v>2993</v>
      </c>
      <c r="H2159" s="30" t="s">
        <v>2994</v>
      </c>
      <c r="I2159" s="30" t="s">
        <v>6360</v>
      </c>
      <c r="J2159" s="54" t="s">
        <v>2999</v>
      </c>
      <c r="K2159" s="55"/>
    </row>
    <row r="2160" spans="1:11" ht="48" hidden="1" x14ac:dyDescent="0.25">
      <c r="A2160" s="29">
        <v>6092</v>
      </c>
      <c r="B2160" s="29" t="s">
        <v>1030</v>
      </c>
      <c r="C2160" s="30" t="s">
        <v>2991</v>
      </c>
      <c r="D2160" s="30" t="s">
        <v>1794</v>
      </c>
      <c r="E2160" s="31" t="s">
        <v>6361</v>
      </c>
      <c r="F2160" s="31" t="s">
        <v>6361</v>
      </c>
      <c r="G2160" s="32" t="s">
        <v>2993</v>
      </c>
      <c r="H2160" s="30" t="s">
        <v>2994</v>
      </c>
      <c r="I2160" s="30" t="s">
        <v>6362</v>
      </c>
      <c r="J2160" s="54" t="s">
        <v>2999</v>
      </c>
      <c r="K2160" s="55"/>
    </row>
    <row r="2161" spans="1:11" ht="22.5" hidden="1" x14ac:dyDescent="0.25">
      <c r="A2161" s="29">
        <v>6095</v>
      </c>
      <c r="B2161" s="29" t="s">
        <v>1732</v>
      </c>
      <c r="C2161" s="30" t="s">
        <v>3084</v>
      </c>
      <c r="D2161" s="30" t="s">
        <v>1793</v>
      </c>
      <c r="E2161" s="31" t="s">
        <v>3013</v>
      </c>
      <c r="F2161" s="31" t="s">
        <v>3013</v>
      </c>
      <c r="G2161" s="32" t="s">
        <v>3074</v>
      </c>
      <c r="H2161" s="30" t="s">
        <v>3217</v>
      </c>
      <c r="I2161" s="30" t="s">
        <v>5362</v>
      </c>
      <c r="J2161" s="54" t="s">
        <v>3072</v>
      </c>
      <c r="K2161" s="55"/>
    </row>
    <row r="2162" spans="1:11" ht="48" hidden="1" x14ac:dyDescent="0.25">
      <c r="A2162" s="29">
        <v>6098</v>
      </c>
      <c r="B2162" s="29" t="s">
        <v>1031</v>
      </c>
      <c r="C2162" s="30" t="s">
        <v>2991</v>
      </c>
      <c r="D2162" s="30" t="s">
        <v>1794</v>
      </c>
      <c r="E2162" s="31" t="s">
        <v>6363</v>
      </c>
      <c r="F2162" s="31" t="s">
        <v>6363</v>
      </c>
      <c r="G2162" s="32" t="s">
        <v>2993</v>
      </c>
      <c r="H2162" s="30" t="s">
        <v>2994</v>
      </c>
      <c r="I2162" s="30" t="s">
        <v>6364</v>
      </c>
      <c r="J2162" s="54" t="s">
        <v>2996</v>
      </c>
      <c r="K2162" s="55"/>
    </row>
    <row r="2163" spans="1:11" ht="22.5" hidden="1" x14ac:dyDescent="0.25">
      <c r="A2163" s="29">
        <v>6099</v>
      </c>
      <c r="B2163" s="29" t="s">
        <v>1815</v>
      </c>
      <c r="C2163" s="30" t="s">
        <v>3084</v>
      </c>
      <c r="D2163" s="30" t="s">
        <v>1793</v>
      </c>
      <c r="E2163" s="31" t="s">
        <v>6365</v>
      </c>
      <c r="F2163" s="31" t="s">
        <v>6365</v>
      </c>
      <c r="G2163" s="32" t="s">
        <v>3074</v>
      </c>
      <c r="H2163" s="30" t="s">
        <v>3217</v>
      </c>
      <c r="I2163" s="30" t="s">
        <v>3218</v>
      </c>
      <c r="J2163" s="54" t="s">
        <v>3072</v>
      </c>
      <c r="K2163" s="55"/>
    </row>
    <row r="2164" spans="1:11" ht="22.5" hidden="1" x14ac:dyDescent="0.25">
      <c r="A2164" s="29">
        <v>6100</v>
      </c>
      <c r="B2164" s="29" t="s">
        <v>1816</v>
      </c>
      <c r="C2164" s="30" t="s">
        <v>3084</v>
      </c>
      <c r="D2164" s="30" t="s">
        <v>1793</v>
      </c>
      <c r="E2164" s="31" t="s">
        <v>6366</v>
      </c>
      <c r="F2164" s="31" t="s">
        <v>6366</v>
      </c>
      <c r="G2164" s="32" t="s">
        <v>2993</v>
      </c>
      <c r="H2164" s="30" t="s">
        <v>2994</v>
      </c>
      <c r="I2164" s="30" t="s">
        <v>6367</v>
      </c>
      <c r="J2164" s="54" t="s">
        <v>3072</v>
      </c>
      <c r="K2164" s="55"/>
    </row>
    <row r="2165" spans="1:11" ht="24" x14ac:dyDescent="0.25">
      <c r="A2165" s="29">
        <v>6101</v>
      </c>
      <c r="B2165" s="29" t="s">
        <v>2554</v>
      </c>
      <c r="C2165" s="30" t="s">
        <v>3010</v>
      </c>
      <c r="D2165" s="30" t="s">
        <v>1793</v>
      </c>
      <c r="E2165" s="31" t="s">
        <v>6368</v>
      </c>
      <c r="F2165" s="31" t="s">
        <v>6368</v>
      </c>
      <c r="G2165" s="32" t="s">
        <v>3074</v>
      </c>
      <c r="H2165" s="30" t="s">
        <v>3075</v>
      </c>
      <c r="I2165" s="30" t="s">
        <v>6369</v>
      </c>
      <c r="J2165" s="54" t="s">
        <v>2999</v>
      </c>
      <c r="K2165" s="55"/>
    </row>
    <row r="2166" spans="1:11" ht="24" x14ac:dyDescent="0.25">
      <c r="A2166" s="29">
        <v>6102</v>
      </c>
      <c r="B2166" s="29" t="s">
        <v>1032</v>
      </c>
      <c r="C2166" s="30" t="s">
        <v>3010</v>
      </c>
      <c r="D2166" s="30" t="s">
        <v>1810</v>
      </c>
      <c r="E2166" s="31" t="s">
        <v>6370</v>
      </c>
      <c r="F2166" s="31" t="s">
        <v>6370</v>
      </c>
      <c r="G2166" s="32" t="s">
        <v>3074</v>
      </c>
      <c r="H2166" s="30" t="s">
        <v>3075</v>
      </c>
      <c r="I2166" s="30" t="s">
        <v>6371</v>
      </c>
      <c r="J2166" s="54" t="s">
        <v>2999</v>
      </c>
      <c r="K2166" s="55"/>
    </row>
    <row r="2167" spans="1:11" ht="24" x14ac:dyDescent="0.25">
      <c r="A2167" s="29">
        <v>6103</v>
      </c>
      <c r="B2167" s="29" t="s">
        <v>1892</v>
      </c>
      <c r="C2167" s="30" t="s">
        <v>6016</v>
      </c>
      <c r="D2167" s="30" t="s">
        <v>1813</v>
      </c>
      <c r="E2167" s="31" t="s">
        <v>6355</v>
      </c>
      <c r="F2167" s="31" t="s">
        <v>6355</v>
      </c>
      <c r="G2167" s="32" t="s">
        <v>3074</v>
      </c>
      <c r="H2167" s="30" t="s">
        <v>3075</v>
      </c>
      <c r="I2167" s="30" t="s">
        <v>6371</v>
      </c>
      <c r="J2167" s="54" t="s">
        <v>2999</v>
      </c>
      <c r="K2167" s="55"/>
    </row>
    <row r="2168" spans="1:11" ht="24" x14ac:dyDescent="0.25">
      <c r="A2168" s="29">
        <v>6104</v>
      </c>
      <c r="B2168" s="29" t="s">
        <v>1033</v>
      </c>
      <c r="C2168" s="30" t="s">
        <v>3010</v>
      </c>
      <c r="D2168" s="30" t="s">
        <v>1810</v>
      </c>
      <c r="E2168" s="31" t="s">
        <v>5974</v>
      </c>
      <c r="F2168" s="31" t="s">
        <v>5974</v>
      </c>
      <c r="G2168" s="32" t="s">
        <v>3074</v>
      </c>
      <c r="H2168" s="30" t="s">
        <v>3075</v>
      </c>
      <c r="I2168" s="30" t="s">
        <v>6372</v>
      </c>
      <c r="J2168" s="54" t="s">
        <v>2999</v>
      </c>
      <c r="K2168" s="55"/>
    </row>
    <row r="2169" spans="1:11" ht="24" x14ac:dyDescent="0.25">
      <c r="A2169" s="29">
        <v>6105</v>
      </c>
      <c r="B2169" s="29" t="s">
        <v>1143</v>
      </c>
      <c r="C2169" s="30" t="s">
        <v>6016</v>
      </c>
      <c r="D2169" s="30" t="s">
        <v>1813</v>
      </c>
      <c r="E2169" s="31" t="s">
        <v>6373</v>
      </c>
      <c r="F2169" s="31" t="s">
        <v>6373</v>
      </c>
      <c r="G2169" s="32" t="s">
        <v>3074</v>
      </c>
      <c r="H2169" s="30" t="s">
        <v>3075</v>
      </c>
      <c r="I2169" s="30" t="s">
        <v>6372</v>
      </c>
      <c r="J2169" s="54" t="s">
        <v>2999</v>
      </c>
      <c r="K2169" s="55"/>
    </row>
    <row r="2170" spans="1:11" ht="24" hidden="1" x14ac:dyDescent="0.25">
      <c r="A2170" s="29">
        <v>6106</v>
      </c>
      <c r="B2170" s="29" t="s">
        <v>2486</v>
      </c>
      <c r="C2170" s="30" t="s">
        <v>2991</v>
      </c>
      <c r="D2170" s="30" t="s">
        <v>1795</v>
      </c>
      <c r="E2170" s="31" t="s">
        <v>3032</v>
      </c>
      <c r="F2170" s="31" t="s">
        <v>3032</v>
      </c>
      <c r="G2170" s="32" t="s">
        <v>3074</v>
      </c>
      <c r="H2170" s="30" t="s">
        <v>3075</v>
      </c>
      <c r="I2170" s="30" t="s">
        <v>6374</v>
      </c>
      <c r="J2170" s="54" t="s">
        <v>2999</v>
      </c>
      <c r="K2170" s="55"/>
    </row>
    <row r="2171" spans="1:11" ht="24" x14ac:dyDescent="0.25">
      <c r="A2171" s="29">
        <v>6107</v>
      </c>
      <c r="B2171" s="29" t="s">
        <v>1034</v>
      </c>
      <c r="C2171" s="30" t="s">
        <v>3010</v>
      </c>
      <c r="D2171" s="30" t="s">
        <v>1793</v>
      </c>
      <c r="E2171" s="31" t="s">
        <v>6375</v>
      </c>
      <c r="F2171" s="31" t="s">
        <v>6375</v>
      </c>
      <c r="G2171" s="32" t="s">
        <v>3074</v>
      </c>
      <c r="H2171" s="30" t="s">
        <v>3075</v>
      </c>
      <c r="I2171" s="30" t="s">
        <v>6376</v>
      </c>
      <c r="J2171" s="54" t="s">
        <v>2999</v>
      </c>
      <c r="K2171" s="55"/>
    </row>
    <row r="2172" spans="1:11" ht="22.5" hidden="1" x14ac:dyDescent="0.25">
      <c r="A2172" s="29">
        <v>6108</v>
      </c>
      <c r="B2172" s="29" t="s">
        <v>1035</v>
      </c>
      <c r="C2172" s="30" t="s">
        <v>2991</v>
      </c>
      <c r="D2172" s="30" t="s">
        <v>1800</v>
      </c>
      <c r="E2172" s="31" t="s">
        <v>6377</v>
      </c>
      <c r="F2172" s="31" t="s">
        <v>6377</v>
      </c>
      <c r="G2172" s="32" t="s">
        <v>3074</v>
      </c>
      <c r="H2172" s="30" t="s">
        <v>3075</v>
      </c>
      <c r="I2172" s="30" t="s">
        <v>6378</v>
      </c>
      <c r="J2172" s="54" t="s">
        <v>2999</v>
      </c>
      <c r="K2172" s="55"/>
    </row>
    <row r="2173" spans="1:11" ht="22.5" hidden="1" x14ac:dyDescent="0.25">
      <c r="A2173" s="29">
        <v>6109</v>
      </c>
      <c r="B2173" s="29" t="s">
        <v>1144</v>
      </c>
      <c r="C2173" s="30" t="s">
        <v>2991</v>
      </c>
      <c r="D2173" s="30" t="s">
        <v>1794</v>
      </c>
      <c r="E2173" s="31" t="s">
        <v>6379</v>
      </c>
      <c r="F2173" s="31" t="s">
        <v>6379</v>
      </c>
      <c r="G2173" s="32" t="s">
        <v>3074</v>
      </c>
      <c r="H2173" s="30" t="s">
        <v>3075</v>
      </c>
      <c r="I2173" s="30" t="s">
        <v>6380</v>
      </c>
      <c r="J2173" s="54" t="s">
        <v>2999</v>
      </c>
      <c r="K2173" s="55"/>
    </row>
    <row r="2174" spans="1:11" ht="22.5" hidden="1" x14ac:dyDescent="0.25">
      <c r="A2174" s="29">
        <v>6111</v>
      </c>
      <c r="B2174" s="29" t="s">
        <v>1661</v>
      </c>
      <c r="C2174" s="30" t="s">
        <v>2991</v>
      </c>
      <c r="D2174" s="30" t="s">
        <v>1795</v>
      </c>
      <c r="E2174" s="31" t="s">
        <v>6381</v>
      </c>
      <c r="F2174" s="31" t="s">
        <v>6381</v>
      </c>
      <c r="G2174" s="32" t="s">
        <v>3074</v>
      </c>
      <c r="H2174" s="30" t="s">
        <v>3075</v>
      </c>
      <c r="I2174" s="30" t="s">
        <v>6382</v>
      </c>
      <c r="J2174" s="54" t="s">
        <v>2999</v>
      </c>
      <c r="K2174" s="55"/>
    </row>
    <row r="2175" spans="1:11" ht="24" x14ac:dyDescent="0.25">
      <c r="A2175" s="29">
        <v>6125</v>
      </c>
      <c r="B2175" s="29" t="s">
        <v>2364</v>
      </c>
      <c r="C2175" s="30" t="s">
        <v>3110</v>
      </c>
      <c r="D2175" s="30" t="s">
        <v>1814</v>
      </c>
      <c r="E2175" s="31" t="s">
        <v>6383</v>
      </c>
      <c r="F2175" s="31" t="s">
        <v>6383</v>
      </c>
      <c r="G2175" s="32" t="s">
        <v>3023</v>
      </c>
      <c r="H2175" s="30" t="s">
        <v>3021</v>
      </c>
      <c r="I2175" s="30" t="s">
        <v>2982</v>
      </c>
      <c r="J2175" s="54" t="s">
        <v>2999</v>
      </c>
      <c r="K2175" s="55"/>
    </row>
    <row r="2176" spans="1:11" ht="48" x14ac:dyDescent="0.25">
      <c r="A2176" s="29">
        <v>6126</v>
      </c>
      <c r="B2176" s="29" t="s">
        <v>1036</v>
      </c>
      <c r="C2176" s="30" t="s">
        <v>3110</v>
      </c>
      <c r="D2176" s="30" t="s">
        <v>1814</v>
      </c>
      <c r="E2176" s="31" t="s">
        <v>6384</v>
      </c>
      <c r="F2176" s="31" t="s">
        <v>6384</v>
      </c>
      <c r="G2176" s="32" t="s">
        <v>2993</v>
      </c>
      <c r="H2176" s="30" t="s">
        <v>2994</v>
      </c>
      <c r="I2176" s="30" t="s">
        <v>6385</v>
      </c>
      <c r="J2176" s="54" t="s">
        <v>2999</v>
      </c>
      <c r="K2176" s="55"/>
    </row>
    <row r="2177" spans="1:11" ht="36" x14ac:dyDescent="0.25">
      <c r="A2177" s="29">
        <v>6127</v>
      </c>
      <c r="B2177" s="29" t="s">
        <v>6386</v>
      </c>
      <c r="C2177" s="30" t="s">
        <v>3110</v>
      </c>
      <c r="D2177" s="30" t="s">
        <v>1814</v>
      </c>
      <c r="E2177" s="31" t="s">
        <v>6387</v>
      </c>
      <c r="F2177" s="31" t="s">
        <v>6387</v>
      </c>
      <c r="G2177" s="32" t="s">
        <v>3023</v>
      </c>
      <c r="H2177" s="30" t="s">
        <v>3021</v>
      </c>
      <c r="I2177" s="30" t="s">
        <v>2982</v>
      </c>
      <c r="J2177" s="54" t="s">
        <v>2999</v>
      </c>
      <c r="K2177" s="55"/>
    </row>
    <row r="2178" spans="1:11" ht="48" x14ac:dyDescent="0.25">
      <c r="A2178" s="29">
        <v>6128</v>
      </c>
      <c r="B2178" s="29" t="s">
        <v>1872</v>
      </c>
      <c r="C2178" s="30" t="s">
        <v>3110</v>
      </c>
      <c r="D2178" s="30" t="s">
        <v>1814</v>
      </c>
      <c r="E2178" s="31" t="s">
        <v>6348</v>
      </c>
      <c r="F2178" s="31" t="s">
        <v>6348</v>
      </c>
      <c r="G2178" s="32" t="s">
        <v>2993</v>
      </c>
      <c r="H2178" s="30" t="s">
        <v>2994</v>
      </c>
      <c r="I2178" s="30" t="s">
        <v>6349</v>
      </c>
      <c r="J2178" s="54" t="s">
        <v>2999</v>
      </c>
      <c r="K2178" s="55"/>
    </row>
    <row r="2179" spans="1:11" ht="22.5" x14ac:dyDescent="0.25">
      <c r="A2179" s="29">
        <v>6129</v>
      </c>
      <c r="B2179" s="29" t="s">
        <v>1972</v>
      </c>
      <c r="C2179" s="30" t="s">
        <v>3010</v>
      </c>
      <c r="D2179" s="30" t="s">
        <v>1810</v>
      </c>
      <c r="E2179" s="31" t="s">
        <v>6388</v>
      </c>
      <c r="F2179" s="31" t="s">
        <v>6388</v>
      </c>
      <c r="G2179" s="32" t="s">
        <v>3074</v>
      </c>
      <c r="H2179" s="30" t="s">
        <v>3075</v>
      </c>
      <c r="I2179" s="30" t="s">
        <v>6389</v>
      </c>
      <c r="J2179" s="54" t="s">
        <v>2999</v>
      </c>
      <c r="K2179" s="55"/>
    </row>
    <row r="2180" spans="1:11" ht="24" hidden="1" x14ac:dyDescent="0.25">
      <c r="A2180" s="29">
        <v>6131</v>
      </c>
      <c r="B2180" s="29" t="s">
        <v>2160</v>
      </c>
      <c r="C2180" s="30" t="s">
        <v>2991</v>
      </c>
      <c r="D2180" s="30" t="s">
        <v>1794</v>
      </c>
      <c r="E2180" s="31" t="s">
        <v>6390</v>
      </c>
      <c r="F2180" s="31" t="s">
        <v>6390</v>
      </c>
      <c r="G2180" s="32" t="s">
        <v>3074</v>
      </c>
      <c r="H2180" s="30" t="s">
        <v>3075</v>
      </c>
      <c r="I2180" s="30" t="s">
        <v>6391</v>
      </c>
      <c r="J2180" s="54" t="s">
        <v>2999</v>
      </c>
      <c r="K2180" s="55"/>
    </row>
    <row r="2181" spans="1:11" ht="36" hidden="1" x14ac:dyDescent="0.25">
      <c r="A2181" s="29">
        <v>6132</v>
      </c>
      <c r="B2181" s="29" t="s">
        <v>2487</v>
      </c>
      <c r="C2181" s="30" t="s">
        <v>2991</v>
      </c>
      <c r="D2181" s="30" t="s">
        <v>1794</v>
      </c>
      <c r="E2181" s="31" t="s">
        <v>6392</v>
      </c>
      <c r="F2181" s="31" t="s">
        <v>6392</v>
      </c>
      <c r="G2181" s="32" t="s">
        <v>3074</v>
      </c>
      <c r="H2181" s="30" t="s">
        <v>3075</v>
      </c>
      <c r="I2181" s="30" t="s">
        <v>6393</v>
      </c>
      <c r="J2181" s="54" t="s">
        <v>2999</v>
      </c>
      <c r="K2181" s="55"/>
    </row>
    <row r="2182" spans="1:11" ht="24" hidden="1" x14ac:dyDescent="0.25">
      <c r="A2182" s="29">
        <v>6133</v>
      </c>
      <c r="B2182" s="29" t="s">
        <v>1676</v>
      </c>
      <c r="C2182" s="30" t="s">
        <v>2991</v>
      </c>
      <c r="D2182" s="30" t="s">
        <v>1794</v>
      </c>
      <c r="E2182" s="31" t="s">
        <v>3727</v>
      </c>
      <c r="F2182" s="31" t="s">
        <v>3727</v>
      </c>
      <c r="G2182" s="32" t="s">
        <v>3074</v>
      </c>
      <c r="H2182" s="30" t="s">
        <v>3075</v>
      </c>
      <c r="I2182" s="30" t="s">
        <v>3728</v>
      </c>
      <c r="J2182" s="54" t="s">
        <v>2999</v>
      </c>
      <c r="K2182" s="55"/>
    </row>
    <row r="2183" spans="1:11" ht="36" hidden="1" x14ac:dyDescent="0.25">
      <c r="A2183" s="29">
        <v>6134</v>
      </c>
      <c r="B2183" s="29" t="s">
        <v>2488</v>
      </c>
      <c r="C2183" s="30" t="s">
        <v>2991</v>
      </c>
      <c r="D2183" s="30" t="s">
        <v>1794</v>
      </c>
      <c r="E2183" s="31" t="s">
        <v>6242</v>
      </c>
      <c r="F2183" s="31" t="s">
        <v>6242</v>
      </c>
      <c r="G2183" s="32" t="s">
        <v>3074</v>
      </c>
      <c r="H2183" s="30" t="s">
        <v>3075</v>
      </c>
      <c r="I2183" s="30" t="s">
        <v>6394</v>
      </c>
      <c r="J2183" s="54" t="s">
        <v>2999</v>
      </c>
      <c r="K2183" s="55"/>
    </row>
    <row r="2184" spans="1:11" ht="22.5" hidden="1" x14ac:dyDescent="0.25">
      <c r="A2184" s="29">
        <v>6136</v>
      </c>
      <c r="B2184" s="29" t="s">
        <v>1717</v>
      </c>
      <c r="C2184" s="30" t="s">
        <v>2991</v>
      </c>
      <c r="D2184" s="30" t="s">
        <v>1794</v>
      </c>
      <c r="E2184" s="31" t="s">
        <v>6395</v>
      </c>
      <c r="F2184" s="31" t="s">
        <v>6395</v>
      </c>
      <c r="G2184" s="32" t="s">
        <v>3074</v>
      </c>
      <c r="H2184" s="30" t="s">
        <v>3075</v>
      </c>
      <c r="I2184" s="30" t="s">
        <v>6396</v>
      </c>
      <c r="J2184" s="54" t="s">
        <v>2999</v>
      </c>
      <c r="K2184" s="55"/>
    </row>
    <row r="2185" spans="1:11" ht="22.5" hidden="1" x14ac:dyDescent="0.25">
      <c r="A2185" s="29">
        <v>6137</v>
      </c>
      <c r="B2185" s="29" t="s">
        <v>2489</v>
      </c>
      <c r="C2185" s="30" t="s">
        <v>2991</v>
      </c>
      <c r="D2185" s="30" t="s">
        <v>1794</v>
      </c>
      <c r="E2185" s="31" t="s">
        <v>6397</v>
      </c>
      <c r="F2185" s="31" t="s">
        <v>6397</v>
      </c>
      <c r="G2185" s="32" t="s">
        <v>3074</v>
      </c>
      <c r="H2185" s="30" t="s">
        <v>3075</v>
      </c>
      <c r="I2185" s="30" t="s">
        <v>6398</v>
      </c>
      <c r="J2185" s="54" t="s">
        <v>2999</v>
      </c>
      <c r="K2185" s="55"/>
    </row>
    <row r="2186" spans="1:11" ht="22.5" hidden="1" x14ac:dyDescent="0.25">
      <c r="A2186" s="29">
        <v>6138</v>
      </c>
      <c r="B2186" s="29" t="s">
        <v>2490</v>
      </c>
      <c r="C2186" s="30" t="s">
        <v>2991</v>
      </c>
      <c r="D2186" s="30" t="s">
        <v>1794</v>
      </c>
      <c r="E2186" s="31" t="s">
        <v>6399</v>
      </c>
      <c r="F2186" s="31" t="s">
        <v>6399</v>
      </c>
      <c r="G2186" s="32" t="s">
        <v>3074</v>
      </c>
      <c r="H2186" s="30" t="s">
        <v>3075</v>
      </c>
      <c r="I2186" s="30" t="s">
        <v>6400</v>
      </c>
      <c r="J2186" s="54" t="s">
        <v>2999</v>
      </c>
      <c r="K2186" s="55"/>
    </row>
    <row r="2187" spans="1:11" ht="24" hidden="1" x14ac:dyDescent="0.25">
      <c r="A2187" s="29">
        <v>6139</v>
      </c>
      <c r="B2187" s="29" t="s">
        <v>2491</v>
      </c>
      <c r="C2187" s="30" t="s">
        <v>2991</v>
      </c>
      <c r="D2187" s="30" t="s">
        <v>1794</v>
      </c>
      <c r="E2187" s="31" t="s">
        <v>6401</v>
      </c>
      <c r="F2187" s="31" t="s">
        <v>6401</v>
      </c>
      <c r="G2187" s="32" t="s">
        <v>3074</v>
      </c>
      <c r="H2187" s="30" t="s">
        <v>3075</v>
      </c>
      <c r="I2187" s="30" t="s">
        <v>6402</v>
      </c>
      <c r="J2187" s="54" t="s">
        <v>2999</v>
      </c>
      <c r="K2187" s="55"/>
    </row>
    <row r="2188" spans="1:11" ht="22.5" hidden="1" x14ac:dyDescent="0.25">
      <c r="A2188" s="29">
        <v>6140</v>
      </c>
      <c r="B2188" s="29" t="s">
        <v>2492</v>
      </c>
      <c r="C2188" s="30" t="s">
        <v>2991</v>
      </c>
      <c r="D2188" s="30" t="s">
        <v>1794</v>
      </c>
      <c r="E2188" s="31" t="s">
        <v>6403</v>
      </c>
      <c r="F2188" s="31" t="s">
        <v>6403</v>
      </c>
      <c r="G2188" s="32" t="s">
        <v>3074</v>
      </c>
      <c r="H2188" s="30" t="s">
        <v>3075</v>
      </c>
      <c r="I2188" s="30" t="s">
        <v>6404</v>
      </c>
      <c r="J2188" s="54" t="s">
        <v>2999</v>
      </c>
      <c r="K2188" s="55"/>
    </row>
    <row r="2189" spans="1:11" ht="22.5" hidden="1" x14ac:dyDescent="0.25">
      <c r="A2189" s="29">
        <v>6141</v>
      </c>
      <c r="B2189" s="29" t="s">
        <v>2493</v>
      </c>
      <c r="C2189" s="30" t="s">
        <v>2991</v>
      </c>
      <c r="D2189" s="30" t="s">
        <v>1794</v>
      </c>
      <c r="E2189" s="31" t="s">
        <v>6405</v>
      </c>
      <c r="F2189" s="31" t="s">
        <v>6405</v>
      </c>
      <c r="G2189" s="32" t="s">
        <v>3074</v>
      </c>
      <c r="H2189" s="30" t="s">
        <v>3075</v>
      </c>
      <c r="I2189" s="30" t="s">
        <v>6406</v>
      </c>
      <c r="J2189" s="54" t="s">
        <v>2999</v>
      </c>
      <c r="K2189" s="55"/>
    </row>
    <row r="2190" spans="1:11" ht="36" hidden="1" x14ac:dyDescent="0.25">
      <c r="A2190" s="29">
        <v>6142</v>
      </c>
      <c r="B2190" s="29" t="s">
        <v>1037</v>
      </c>
      <c r="C2190" s="30" t="s">
        <v>2991</v>
      </c>
      <c r="D2190" s="30" t="s">
        <v>1794</v>
      </c>
      <c r="E2190" s="31" t="s">
        <v>6407</v>
      </c>
      <c r="F2190" s="31" t="s">
        <v>6407</v>
      </c>
      <c r="G2190" s="32" t="s">
        <v>3074</v>
      </c>
      <c r="H2190" s="30" t="s">
        <v>3075</v>
      </c>
      <c r="I2190" s="30" t="s">
        <v>6408</v>
      </c>
      <c r="J2190" s="54" t="s">
        <v>2999</v>
      </c>
      <c r="K2190" s="55"/>
    </row>
    <row r="2191" spans="1:11" ht="22.5" hidden="1" x14ac:dyDescent="0.25">
      <c r="A2191" s="29">
        <v>6143</v>
      </c>
      <c r="B2191" s="29" t="s">
        <v>1038</v>
      </c>
      <c r="C2191" s="30" t="s">
        <v>2991</v>
      </c>
      <c r="D2191" s="30" t="s">
        <v>1800</v>
      </c>
      <c r="E2191" s="31" t="s">
        <v>6409</v>
      </c>
      <c r="F2191" s="31" t="s">
        <v>6409</v>
      </c>
      <c r="G2191" s="32" t="s">
        <v>3074</v>
      </c>
      <c r="H2191" s="30" t="s">
        <v>3075</v>
      </c>
      <c r="I2191" s="30" t="s">
        <v>6410</v>
      </c>
      <c r="J2191" s="54" t="s">
        <v>2999</v>
      </c>
      <c r="K2191" s="55"/>
    </row>
    <row r="2192" spans="1:11" ht="36" x14ac:dyDescent="0.25">
      <c r="A2192" s="29">
        <v>6145</v>
      </c>
      <c r="B2192" s="29" t="s">
        <v>2555</v>
      </c>
      <c r="C2192" s="30" t="s">
        <v>3010</v>
      </c>
      <c r="D2192" s="30" t="s">
        <v>1810</v>
      </c>
      <c r="E2192" s="31" t="s">
        <v>6411</v>
      </c>
      <c r="F2192" s="31" t="s">
        <v>6411</v>
      </c>
      <c r="G2192" s="32" t="s">
        <v>3074</v>
      </c>
      <c r="H2192" s="30" t="s">
        <v>3075</v>
      </c>
      <c r="I2192" s="30" t="s">
        <v>6412</v>
      </c>
      <c r="J2192" s="54" t="s">
        <v>2999</v>
      </c>
      <c r="K2192" s="55"/>
    </row>
    <row r="2193" spans="1:11" ht="22.5" hidden="1" x14ac:dyDescent="0.25">
      <c r="A2193" s="29">
        <v>6146</v>
      </c>
      <c r="B2193" s="29" t="s">
        <v>1039</v>
      </c>
      <c r="C2193" s="30" t="s">
        <v>2991</v>
      </c>
      <c r="D2193" s="30" t="s">
        <v>1794</v>
      </c>
      <c r="E2193" s="31" t="s">
        <v>6413</v>
      </c>
      <c r="F2193" s="31" t="s">
        <v>6413</v>
      </c>
      <c r="G2193" s="32" t="s">
        <v>3074</v>
      </c>
      <c r="H2193" s="30" t="s">
        <v>3075</v>
      </c>
      <c r="I2193" s="30" t="s">
        <v>6414</v>
      </c>
      <c r="J2193" s="54" t="s">
        <v>2999</v>
      </c>
      <c r="K2193" s="55"/>
    </row>
    <row r="2194" spans="1:11" ht="60" x14ac:dyDescent="0.25">
      <c r="A2194" s="29">
        <v>6150</v>
      </c>
      <c r="B2194" s="29" t="s">
        <v>1973</v>
      </c>
      <c r="C2194" s="30" t="s">
        <v>6016</v>
      </c>
      <c r="D2194" s="30" t="s">
        <v>1813</v>
      </c>
      <c r="E2194" s="31" t="s">
        <v>6415</v>
      </c>
      <c r="F2194" s="31" t="s">
        <v>6415</v>
      </c>
      <c r="G2194" s="32" t="s">
        <v>2993</v>
      </c>
      <c r="H2194" s="30" t="s">
        <v>2994</v>
      </c>
      <c r="I2194" s="30" t="s">
        <v>6416</v>
      </c>
      <c r="J2194" s="54" t="s">
        <v>2999</v>
      </c>
      <c r="K2194" s="55"/>
    </row>
    <row r="2195" spans="1:11" ht="24" x14ac:dyDescent="0.25">
      <c r="A2195" s="29">
        <v>6151</v>
      </c>
      <c r="B2195" s="29" t="s">
        <v>1040</v>
      </c>
      <c r="C2195" s="30" t="s">
        <v>3010</v>
      </c>
      <c r="D2195" s="30" t="s">
        <v>1810</v>
      </c>
      <c r="E2195" s="31" t="s">
        <v>6417</v>
      </c>
      <c r="F2195" s="31" t="s">
        <v>6417</v>
      </c>
      <c r="G2195" s="32" t="s">
        <v>3074</v>
      </c>
      <c r="H2195" s="30" t="s">
        <v>3075</v>
      </c>
      <c r="I2195" s="30" t="s">
        <v>6418</v>
      </c>
      <c r="J2195" s="54" t="s">
        <v>2999</v>
      </c>
      <c r="K2195" s="55"/>
    </row>
    <row r="2196" spans="1:11" ht="24" x14ac:dyDescent="0.25">
      <c r="A2196" s="29">
        <v>6152</v>
      </c>
      <c r="B2196" s="29" t="s">
        <v>1145</v>
      </c>
      <c r="C2196" s="30" t="s">
        <v>6016</v>
      </c>
      <c r="D2196" s="30" t="s">
        <v>1813</v>
      </c>
      <c r="E2196" s="31" t="s">
        <v>6419</v>
      </c>
      <c r="F2196" s="31" t="s">
        <v>6419</v>
      </c>
      <c r="G2196" s="32" t="s">
        <v>3074</v>
      </c>
      <c r="H2196" s="30" t="s">
        <v>3075</v>
      </c>
      <c r="I2196" s="30" t="s">
        <v>6418</v>
      </c>
      <c r="J2196" s="54" t="s">
        <v>2999</v>
      </c>
      <c r="K2196" s="55"/>
    </row>
    <row r="2197" spans="1:11" ht="22.5" hidden="1" x14ac:dyDescent="0.25">
      <c r="A2197" s="29">
        <v>6153</v>
      </c>
      <c r="B2197" s="29" t="s">
        <v>2161</v>
      </c>
      <c r="C2197" s="30" t="s">
        <v>2991</v>
      </c>
      <c r="D2197" s="30" t="s">
        <v>1803</v>
      </c>
      <c r="E2197" s="31" t="s">
        <v>6420</v>
      </c>
      <c r="F2197" s="31" t="s">
        <v>6420</v>
      </c>
      <c r="G2197" s="32" t="s">
        <v>2993</v>
      </c>
      <c r="H2197" s="30" t="s">
        <v>2994</v>
      </c>
      <c r="I2197" s="30" t="s">
        <v>6421</v>
      </c>
      <c r="J2197" s="54" t="s">
        <v>2999</v>
      </c>
      <c r="K2197" s="55"/>
    </row>
    <row r="2198" spans="1:11" ht="24" hidden="1" x14ac:dyDescent="0.25">
      <c r="A2198" s="29">
        <v>6154</v>
      </c>
      <c r="B2198" s="29" t="s">
        <v>2162</v>
      </c>
      <c r="C2198" s="30" t="s">
        <v>2991</v>
      </c>
      <c r="D2198" s="30" t="s">
        <v>1803</v>
      </c>
      <c r="E2198" s="31" t="s">
        <v>6422</v>
      </c>
      <c r="F2198" s="31" t="s">
        <v>6422</v>
      </c>
      <c r="G2198" s="32" t="s">
        <v>2993</v>
      </c>
      <c r="H2198" s="30" t="s">
        <v>2994</v>
      </c>
      <c r="I2198" s="30" t="s">
        <v>6423</v>
      </c>
      <c r="J2198" s="54" t="s">
        <v>2999</v>
      </c>
      <c r="K2198" s="55"/>
    </row>
    <row r="2199" spans="1:11" ht="36" x14ac:dyDescent="0.25">
      <c r="A2199" s="29">
        <v>6155</v>
      </c>
      <c r="B2199" s="29" t="s">
        <v>1974</v>
      </c>
      <c r="C2199" s="30" t="s">
        <v>3010</v>
      </c>
      <c r="D2199" s="30" t="s">
        <v>1793</v>
      </c>
      <c r="E2199" s="31" t="s">
        <v>6424</v>
      </c>
      <c r="F2199" s="31" t="s">
        <v>6424</v>
      </c>
      <c r="G2199" s="32" t="s">
        <v>3023</v>
      </c>
      <c r="H2199" s="30" t="s">
        <v>3021</v>
      </c>
      <c r="I2199" s="30" t="s">
        <v>2982</v>
      </c>
      <c r="J2199" s="54" t="s">
        <v>2999</v>
      </c>
      <c r="K2199" s="55"/>
    </row>
    <row r="2200" spans="1:11" ht="36" hidden="1" x14ac:dyDescent="0.25">
      <c r="A2200" s="29">
        <v>6156</v>
      </c>
      <c r="B2200" s="29" t="s">
        <v>2776</v>
      </c>
      <c r="C2200" s="30" t="s">
        <v>2991</v>
      </c>
      <c r="D2200" s="30" t="s">
        <v>1800</v>
      </c>
      <c r="E2200" s="31" t="s">
        <v>6425</v>
      </c>
      <c r="F2200" s="31" t="s">
        <v>6425</v>
      </c>
      <c r="G2200" s="32" t="s">
        <v>2993</v>
      </c>
      <c r="H2200" s="30" t="s">
        <v>2994</v>
      </c>
      <c r="I2200" s="30" t="s">
        <v>6426</v>
      </c>
      <c r="J2200" s="54" t="s">
        <v>2999</v>
      </c>
      <c r="K2200" s="55"/>
    </row>
    <row r="2201" spans="1:11" ht="22.5" hidden="1" x14ac:dyDescent="0.25">
      <c r="A2201" s="29">
        <v>6157</v>
      </c>
      <c r="B2201" s="29" t="s">
        <v>1956</v>
      </c>
      <c r="C2201" s="30" t="s">
        <v>3084</v>
      </c>
      <c r="D2201" s="30" t="s">
        <v>1793</v>
      </c>
      <c r="E2201" s="31" t="s">
        <v>6427</v>
      </c>
      <c r="F2201" s="31" t="s">
        <v>6427</v>
      </c>
      <c r="G2201" s="32" t="s">
        <v>2993</v>
      </c>
      <c r="H2201" s="30" t="s">
        <v>2994</v>
      </c>
      <c r="I2201" s="30" t="s">
        <v>6428</v>
      </c>
      <c r="J2201" s="54" t="s">
        <v>2999</v>
      </c>
      <c r="K2201" s="55"/>
    </row>
    <row r="2202" spans="1:11" ht="24" x14ac:dyDescent="0.25">
      <c r="A2202" s="29">
        <v>6161</v>
      </c>
      <c r="B2202" s="29" t="s">
        <v>1041</v>
      </c>
      <c r="C2202" s="30" t="s">
        <v>3010</v>
      </c>
      <c r="D2202" s="30" t="s">
        <v>1793</v>
      </c>
      <c r="E2202" s="31" t="s">
        <v>5368</v>
      </c>
      <c r="F2202" s="31" t="s">
        <v>5368</v>
      </c>
      <c r="G2202" s="32" t="s">
        <v>3074</v>
      </c>
      <c r="H2202" s="30" t="s">
        <v>3075</v>
      </c>
      <c r="I2202" s="30" t="s">
        <v>6429</v>
      </c>
      <c r="J2202" s="54" t="s">
        <v>2999</v>
      </c>
      <c r="K2202" s="55"/>
    </row>
    <row r="2203" spans="1:11" ht="24" x14ac:dyDescent="0.25">
      <c r="A2203" s="29">
        <v>6162</v>
      </c>
      <c r="B2203" s="29" t="s">
        <v>1042</v>
      </c>
      <c r="C2203" s="30" t="s">
        <v>3010</v>
      </c>
      <c r="D2203" s="30" t="s">
        <v>1810</v>
      </c>
      <c r="E2203" s="31" t="s">
        <v>6430</v>
      </c>
      <c r="F2203" s="31" t="s">
        <v>6430</v>
      </c>
      <c r="G2203" s="32" t="s">
        <v>3074</v>
      </c>
      <c r="H2203" s="30" t="s">
        <v>3075</v>
      </c>
      <c r="I2203" s="30" t="s">
        <v>6431</v>
      </c>
      <c r="J2203" s="54" t="s">
        <v>2999</v>
      </c>
      <c r="K2203" s="55"/>
    </row>
    <row r="2204" spans="1:11" ht="24" x14ac:dyDescent="0.25">
      <c r="A2204" s="29">
        <v>6163</v>
      </c>
      <c r="B2204" s="29" t="s">
        <v>1146</v>
      </c>
      <c r="C2204" s="30" t="s">
        <v>6016</v>
      </c>
      <c r="D2204" s="30" t="s">
        <v>1813</v>
      </c>
      <c r="E2204" s="31" t="s">
        <v>6432</v>
      </c>
      <c r="F2204" s="31" t="s">
        <v>6432</v>
      </c>
      <c r="G2204" s="32" t="s">
        <v>3074</v>
      </c>
      <c r="H2204" s="30" t="s">
        <v>3075</v>
      </c>
      <c r="I2204" s="30" t="s">
        <v>6431</v>
      </c>
      <c r="J2204" s="54" t="s">
        <v>2999</v>
      </c>
      <c r="K2204" s="55"/>
    </row>
    <row r="2205" spans="1:11" ht="24" x14ac:dyDescent="0.25">
      <c r="A2205" s="29">
        <v>6164</v>
      </c>
      <c r="B2205" s="29" t="s">
        <v>1771</v>
      </c>
      <c r="C2205" s="30" t="s">
        <v>3010</v>
      </c>
      <c r="D2205" s="30" t="s">
        <v>1793</v>
      </c>
      <c r="E2205" s="31" t="s">
        <v>6433</v>
      </c>
      <c r="F2205" s="31" t="s">
        <v>6433</v>
      </c>
      <c r="G2205" s="32" t="s">
        <v>3074</v>
      </c>
      <c r="H2205" s="30" t="s">
        <v>3075</v>
      </c>
      <c r="I2205" s="30" t="s">
        <v>6434</v>
      </c>
      <c r="J2205" s="54" t="s">
        <v>2999</v>
      </c>
      <c r="K2205" s="55"/>
    </row>
    <row r="2206" spans="1:11" ht="24" x14ac:dyDescent="0.25">
      <c r="A2206" s="29">
        <v>6165</v>
      </c>
      <c r="B2206" s="29" t="s">
        <v>1043</v>
      </c>
      <c r="C2206" s="30" t="s">
        <v>3010</v>
      </c>
      <c r="D2206" s="30" t="s">
        <v>1793</v>
      </c>
      <c r="E2206" s="31" t="s">
        <v>6435</v>
      </c>
      <c r="F2206" s="31" t="s">
        <v>6435</v>
      </c>
      <c r="G2206" s="32" t="s">
        <v>3074</v>
      </c>
      <c r="H2206" s="30" t="s">
        <v>3075</v>
      </c>
      <c r="I2206" s="30" t="s">
        <v>6436</v>
      </c>
      <c r="J2206" s="54" t="s">
        <v>2999</v>
      </c>
      <c r="K2206" s="55"/>
    </row>
    <row r="2207" spans="1:11" ht="22.5" x14ac:dyDescent="0.25">
      <c r="A2207" s="29">
        <v>6183</v>
      </c>
      <c r="B2207" s="29" t="s">
        <v>2934</v>
      </c>
      <c r="C2207" s="30" t="s">
        <v>3010</v>
      </c>
      <c r="D2207" s="30" t="s">
        <v>1793</v>
      </c>
      <c r="E2207" s="31" t="s">
        <v>6437</v>
      </c>
      <c r="F2207" s="31" t="s">
        <v>6437</v>
      </c>
      <c r="G2207" s="32" t="s">
        <v>3074</v>
      </c>
      <c r="H2207" s="30" t="s">
        <v>3075</v>
      </c>
      <c r="I2207" s="30" t="s">
        <v>6438</v>
      </c>
      <c r="J2207" s="54" t="s">
        <v>2999</v>
      </c>
      <c r="K2207" s="55"/>
    </row>
    <row r="2208" spans="1:11" ht="24" hidden="1" x14ac:dyDescent="0.25">
      <c r="A2208" s="29">
        <v>6185</v>
      </c>
      <c r="B2208" s="29" t="s">
        <v>6439</v>
      </c>
      <c r="C2208" s="30" t="s">
        <v>3084</v>
      </c>
      <c r="D2208" s="30" t="s">
        <v>1793</v>
      </c>
      <c r="E2208" s="31" t="s">
        <v>6440</v>
      </c>
      <c r="F2208" s="31" t="s">
        <v>6440</v>
      </c>
      <c r="G2208" s="32" t="s">
        <v>3020</v>
      </c>
      <c r="H2208" s="30" t="s">
        <v>3021</v>
      </c>
      <c r="I2208" s="30" t="s">
        <v>2982</v>
      </c>
      <c r="J2208" s="54" t="s">
        <v>2999</v>
      </c>
      <c r="K2208" s="55"/>
    </row>
    <row r="2209" spans="1:11" ht="22.5" x14ac:dyDescent="0.25">
      <c r="A2209" s="29">
        <v>6201</v>
      </c>
      <c r="B2209" s="29" t="s">
        <v>1975</v>
      </c>
      <c r="C2209" s="30" t="s">
        <v>3010</v>
      </c>
      <c r="D2209" s="30" t="s">
        <v>1793</v>
      </c>
      <c r="E2209" s="31" t="s">
        <v>6441</v>
      </c>
      <c r="F2209" s="31" t="s">
        <v>6441</v>
      </c>
      <c r="G2209" s="32" t="s">
        <v>3074</v>
      </c>
      <c r="H2209" s="30" t="s">
        <v>3075</v>
      </c>
      <c r="I2209" s="30" t="s">
        <v>6442</v>
      </c>
      <c r="J2209" s="54" t="s">
        <v>2999</v>
      </c>
      <c r="K2209" s="55"/>
    </row>
    <row r="2210" spans="1:11" ht="60" hidden="1" x14ac:dyDescent="0.25">
      <c r="A2210" s="29">
        <v>6205</v>
      </c>
      <c r="B2210" s="29" t="s">
        <v>2777</v>
      </c>
      <c r="C2210" s="30" t="s">
        <v>2991</v>
      </c>
      <c r="D2210" s="30" t="s">
        <v>1794</v>
      </c>
      <c r="E2210" s="31" t="s">
        <v>6443</v>
      </c>
      <c r="F2210" s="31" t="s">
        <v>6443</v>
      </c>
      <c r="G2210" s="32" t="s">
        <v>2993</v>
      </c>
      <c r="H2210" s="30" t="s">
        <v>2994</v>
      </c>
      <c r="I2210" s="30" t="s">
        <v>6444</v>
      </c>
      <c r="J2210" s="54" t="s">
        <v>2999</v>
      </c>
      <c r="K2210" s="55"/>
    </row>
    <row r="2211" spans="1:11" ht="36" hidden="1" x14ac:dyDescent="0.25">
      <c r="A2211" s="29">
        <v>6206</v>
      </c>
      <c r="B2211" s="29" t="s">
        <v>6445</v>
      </c>
      <c r="C2211" s="30" t="s">
        <v>2991</v>
      </c>
      <c r="D2211" s="30" t="s">
        <v>1794</v>
      </c>
      <c r="E2211" s="31" t="s">
        <v>6446</v>
      </c>
      <c r="F2211" s="31" t="s">
        <v>6446</v>
      </c>
      <c r="G2211" s="32" t="s">
        <v>2993</v>
      </c>
      <c r="H2211" s="30" t="s">
        <v>2994</v>
      </c>
      <c r="I2211" s="30" t="s">
        <v>6447</v>
      </c>
      <c r="J2211" s="54" t="s">
        <v>2999</v>
      </c>
      <c r="K2211" s="55"/>
    </row>
    <row r="2212" spans="1:11" ht="36" hidden="1" x14ac:dyDescent="0.25">
      <c r="A2212" s="29">
        <v>6207</v>
      </c>
      <c r="B2212" s="29" t="s">
        <v>1044</v>
      </c>
      <c r="C2212" s="30" t="s">
        <v>2991</v>
      </c>
      <c r="D2212" s="30" t="s">
        <v>1794</v>
      </c>
      <c r="E2212" s="31" t="s">
        <v>6448</v>
      </c>
      <c r="F2212" s="31" t="s">
        <v>6448</v>
      </c>
      <c r="G2212" s="32" t="s">
        <v>2993</v>
      </c>
      <c r="H2212" s="30" t="s">
        <v>2994</v>
      </c>
      <c r="I2212" s="30" t="s">
        <v>6449</v>
      </c>
      <c r="J2212" s="54" t="s">
        <v>2999</v>
      </c>
      <c r="K2212" s="55"/>
    </row>
    <row r="2213" spans="1:11" ht="36" hidden="1" x14ac:dyDescent="0.25">
      <c r="A2213" s="29">
        <v>6208</v>
      </c>
      <c r="B2213" s="29" t="s">
        <v>1662</v>
      </c>
      <c r="C2213" s="30" t="s">
        <v>2991</v>
      </c>
      <c r="D2213" s="30" t="s">
        <v>1794</v>
      </c>
      <c r="E2213" s="31" t="s">
        <v>6450</v>
      </c>
      <c r="F2213" s="31" t="s">
        <v>6450</v>
      </c>
      <c r="G2213" s="32" t="s">
        <v>2993</v>
      </c>
      <c r="H2213" s="30" t="s">
        <v>2994</v>
      </c>
      <c r="I2213" s="30" t="s">
        <v>6451</v>
      </c>
      <c r="J2213" s="54" t="s">
        <v>2999</v>
      </c>
      <c r="K2213" s="55"/>
    </row>
    <row r="2214" spans="1:11" ht="36" hidden="1" x14ac:dyDescent="0.25">
      <c r="A2214" s="29">
        <v>6209</v>
      </c>
      <c r="B2214" s="29" t="s">
        <v>1663</v>
      </c>
      <c r="C2214" s="30" t="s">
        <v>2991</v>
      </c>
      <c r="D2214" s="30" t="s">
        <v>1794</v>
      </c>
      <c r="E2214" s="31" t="s">
        <v>6452</v>
      </c>
      <c r="F2214" s="31" t="s">
        <v>6452</v>
      </c>
      <c r="G2214" s="32" t="s">
        <v>2993</v>
      </c>
      <c r="H2214" s="30" t="s">
        <v>2994</v>
      </c>
      <c r="I2214" s="30" t="s">
        <v>6453</v>
      </c>
      <c r="J2214" s="54" t="s">
        <v>2999</v>
      </c>
      <c r="K2214" s="55"/>
    </row>
    <row r="2215" spans="1:11" ht="36" hidden="1" x14ac:dyDescent="0.25">
      <c r="A2215" s="29">
        <v>6210</v>
      </c>
      <c r="B2215" s="29" t="s">
        <v>1045</v>
      </c>
      <c r="C2215" s="30" t="s">
        <v>2991</v>
      </c>
      <c r="D2215" s="30" t="s">
        <v>1794</v>
      </c>
      <c r="E2215" s="31" t="s">
        <v>6454</v>
      </c>
      <c r="F2215" s="31" t="s">
        <v>6454</v>
      </c>
      <c r="G2215" s="32" t="s">
        <v>2993</v>
      </c>
      <c r="H2215" s="30" t="s">
        <v>2994</v>
      </c>
      <c r="I2215" s="30" t="s">
        <v>6455</v>
      </c>
      <c r="J2215" s="54" t="s">
        <v>2999</v>
      </c>
      <c r="K2215" s="55"/>
    </row>
    <row r="2216" spans="1:11" ht="36" hidden="1" x14ac:dyDescent="0.25">
      <c r="A2216" s="29">
        <v>6211</v>
      </c>
      <c r="B2216" s="29" t="s">
        <v>1046</v>
      </c>
      <c r="C2216" s="30" t="s">
        <v>2991</v>
      </c>
      <c r="D2216" s="30" t="s">
        <v>1794</v>
      </c>
      <c r="E2216" s="31" t="s">
        <v>6456</v>
      </c>
      <c r="F2216" s="31" t="s">
        <v>6456</v>
      </c>
      <c r="G2216" s="32" t="s">
        <v>2993</v>
      </c>
      <c r="H2216" s="30" t="s">
        <v>2994</v>
      </c>
      <c r="I2216" s="30" t="s">
        <v>6457</v>
      </c>
      <c r="J2216" s="54" t="s">
        <v>2999</v>
      </c>
      <c r="K2216" s="55"/>
    </row>
    <row r="2217" spans="1:11" ht="36" hidden="1" x14ac:dyDescent="0.25">
      <c r="A2217" s="29">
        <v>6212</v>
      </c>
      <c r="B2217" s="29" t="s">
        <v>1047</v>
      </c>
      <c r="C2217" s="30" t="s">
        <v>2991</v>
      </c>
      <c r="D2217" s="30" t="s">
        <v>1794</v>
      </c>
      <c r="E2217" s="31" t="s">
        <v>6458</v>
      </c>
      <c r="F2217" s="31" t="s">
        <v>6458</v>
      </c>
      <c r="G2217" s="32" t="s">
        <v>2993</v>
      </c>
      <c r="H2217" s="30" t="s">
        <v>2994</v>
      </c>
      <c r="I2217" s="30" t="s">
        <v>6459</v>
      </c>
      <c r="J2217" s="54" t="s">
        <v>2999</v>
      </c>
      <c r="K2217" s="55"/>
    </row>
    <row r="2218" spans="1:11" ht="48" hidden="1" x14ac:dyDescent="0.25">
      <c r="A2218" s="29">
        <v>6213</v>
      </c>
      <c r="B2218" s="29" t="s">
        <v>1664</v>
      </c>
      <c r="C2218" s="30" t="s">
        <v>2991</v>
      </c>
      <c r="D2218" s="30" t="s">
        <v>1794</v>
      </c>
      <c r="E2218" s="31" t="s">
        <v>6460</v>
      </c>
      <c r="F2218" s="31" t="s">
        <v>6460</v>
      </c>
      <c r="G2218" s="32" t="s">
        <v>2993</v>
      </c>
      <c r="H2218" s="30" t="s">
        <v>2994</v>
      </c>
      <c r="I2218" s="30" t="s">
        <v>6461</v>
      </c>
      <c r="J2218" s="54" t="s">
        <v>2999</v>
      </c>
      <c r="K2218" s="55"/>
    </row>
    <row r="2219" spans="1:11" ht="48" hidden="1" x14ac:dyDescent="0.25">
      <c r="A2219" s="29">
        <v>6214</v>
      </c>
      <c r="B2219" s="29" t="s">
        <v>1048</v>
      </c>
      <c r="C2219" s="30" t="s">
        <v>2991</v>
      </c>
      <c r="D2219" s="30" t="s">
        <v>1794</v>
      </c>
      <c r="E2219" s="31" t="s">
        <v>6462</v>
      </c>
      <c r="F2219" s="31" t="s">
        <v>6462</v>
      </c>
      <c r="G2219" s="32" t="s">
        <v>2993</v>
      </c>
      <c r="H2219" s="30" t="s">
        <v>2994</v>
      </c>
      <c r="I2219" s="30" t="s">
        <v>6463</v>
      </c>
      <c r="J2219" s="54" t="s">
        <v>2999</v>
      </c>
      <c r="K2219" s="55"/>
    </row>
    <row r="2220" spans="1:11" ht="48" hidden="1" x14ac:dyDescent="0.25">
      <c r="A2220" s="29">
        <v>6215</v>
      </c>
      <c r="B2220" s="29" t="s">
        <v>1665</v>
      </c>
      <c r="C2220" s="30" t="s">
        <v>2991</v>
      </c>
      <c r="D2220" s="30" t="s">
        <v>1794</v>
      </c>
      <c r="E2220" s="31" t="s">
        <v>6464</v>
      </c>
      <c r="F2220" s="31" t="s">
        <v>6464</v>
      </c>
      <c r="G2220" s="32" t="s">
        <v>2993</v>
      </c>
      <c r="H2220" s="30" t="s">
        <v>2994</v>
      </c>
      <c r="I2220" s="30" t="s">
        <v>6465</v>
      </c>
      <c r="J2220" s="54" t="s">
        <v>2999</v>
      </c>
      <c r="K2220" s="55"/>
    </row>
    <row r="2221" spans="1:11" ht="48" hidden="1" x14ac:dyDescent="0.25">
      <c r="A2221" s="29">
        <v>6216</v>
      </c>
      <c r="B2221" s="29" t="s">
        <v>1666</v>
      </c>
      <c r="C2221" s="30" t="s">
        <v>2991</v>
      </c>
      <c r="D2221" s="30" t="s">
        <v>1794</v>
      </c>
      <c r="E2221" s="31" t="s">
        <v>6466</v>
      </c>
      <c r="F2221" s="31" t="s">
        <v>6466</v>
      </c>
      <c r="G2221" s="32" t="s">
        <v>2993</v>
      </c>
      <c r="H2221" s="30" t="s">
        <v>2994</v>
      </c>
      <c r="I2221" s="30" t="s">
        <v>6467</v>
      </c>
      <c r="J2221" s="54" t="s">
        <v>2999</v>
      </c>
      <c r="K2221" s="55"/>
    </row>
    <row r="2222" spans="1:11" ht="48" hidden="1" x14ac:dyDescent="0.25">
      <c r="A2222" s="29">
        <v>6217</v>
      </c>
      <c r="B2222" s="29" t="s">
        <v>1049</v>
      </c>
      <c r="C2222" s="30" t="s">
        <v>2991</v>
      </c>
      <c r="D2222" s="30" t="s">
        <v>1794</v>
      </c>
      <c r="E2222" s="31" t="s">
        <v>5769</v>
      </c>
      <c r="F2222" s="31" t="s">
        <v>5769</v>
      </c>
      <c r="G2222" s="32" t="s">
        <v>2993</v>
      </c>
      <c r="H2222" s="30" t="s">
        <v>2994</v>
      </c>
      <c r="I2222" s="30" t="s">
        <v>5770</v>
      </c>
      <c r="J2222" s="54" t="s">
        <v>2999</v>
      </c>
      <c r="K2222" s="55"/>
    </row>
    <row r="2223" spans="1:11" ht="48" hidden="1" x14ac:dyDescent="0.25">
      <c r="A2223" s="29">
        <v>6218</v>
      </c>
      <c r="B2223" s="29" t="s">
        <v>1667</v>
      </c>
      <c r="C2223" s="30" t="s">
        <v>2991</v>
      </c>
      <c r="D2223" s="30" t="s">
        <v>1794</v>
      </c>
      <c r="E2223" s="31" t="s">
        <v>6468</v>
      </c>
      <c r="F2223" s="31" t="s">
        <v>6468</v>
      </c>
      <c r="G2223" s="32" t="s">
        <v>2993</v>
      </c>
      <c r="H2223" s="30" t="s">
        <v>2994</v>
      </c>
      <c r="I2223" s="30" t="s">
        <v>6469</v>
      </c>
      <c r="J2223" s="54" t="s">
        <v>2999</v>
      </c>
      <c r="K2223" s="55"/>
    </row>
    <row r="2224" spans="1:11" ht="48" hidden="1" x14ac:dyDescent="0.25">
      <c r="A2224" s="29">
        <v>6219</v>
      </c>
      <c r="B2224" s="29" t="s">
        <v>1050</v>
      </c>
      <c r="C2224" s="30" t="s">
        <v>2991</v>
      </c>
      <c r="D2224" s="30" t="s">
        <v>1794</v>
      </c>
      <c r="E2224" s="31" t="s">
        <v>5771</v>
      </c>
      <c r="F2224" s="31" t="s">
        <v>5771</v>
      </c>
      <c r="G2224" s="32" t="s">
        <v>2993</v>
      </c>
      <c r="H2224" s="30" t="s">
        <v>2994</v>
      </c>
      <c r="I2224" s="30" t="s">
        <v>5772</v>
      </c>
      <c r="J2224" s="54" t="s">
        <v>2999</v>
      </c>
      <c r="K2224" s="55"/>
    </row>
    <row r="2225" spans="1:11" ht="48" hidden="1" x14ac:dyDescent="0.25">
      <c r="A2225" s="29">
        <v>6220</v>
      </c>
      <c r="B2225" s="29" t="s">
        <v>1051</v>
      </c>
      <c r="C2225" s="30" t="s">
        <v>2991</v>
      </c>
      <c r="D2225" s="30" t="s">
        <v>1794</v>
      </c>
      <c r="E2225" s="31" t="s">
        <v>6470</v>
      </c>
      <c r="F2225" s="31" t="s">
        <v>6470</v>
      </c>
      <c r="G2225" s="32" t="s">
        <v>2993</v>
      </c>
      <c r="H2225" s="30" t="s">
        <v>2994</v>
      </c>
      <c r="I2225" s="30" t="s">
        <v>6471</v>
      </c>
      <c r="J2225" s="54" t="s">
        <v>2999</v>
      </c>
      <c r="K2225" s="55"/>
    </row>
    <row r="2226" spans="1:11" ht="24" hidden="1" x14ac:dyDescent="0.25">
      <c r="A2226" s="29">
        <v>6222</v>
      </c>
      <c r="B2226" s="29" t="s">
        <v>1668</v>
      </c>
      <c r="C2226" s="30" t="s">
        <v>2991</v>
      </c>
      <c r="D2226" s="30" t="s">
        <v>1795</v>
      </c>
      <c r="E2226" s="31" t="s">
        <v>6472</v>
      </c>
      <c r="F2226" s="31" t="s">
        <v>6472</v>
      </c>
      <c r="G2226" s="32" t="s">
        <v>2993</v>
      </c>
      <c r="H2226" s="30" t="s">
        <v>2994</v>
      </c>
      <c r="I2226" s="30" t="s">
        <v>6473</v>
      </c>
      <c r="J2226" s="54" t="s">
        <v>2999</v>
      </c>
      <c r="K2226" s="55"/>
    </row>
    <row r="2227" spans="1:11" ht="48" hidden="1" x14ac:dyDescent="0.25">
      <c r="A2227" s="29">
        <v>6225</v>
      </c>
      <c r="B2227" s="29" t="s">
        <v>1920</v>
      </c>
      <c r="C2227" s="30" t="s">
        <v>2991</v>
      </c>
      <c r="D2227" s="30" t="s">
        <v>1794</v>
      </c>
      <c r="E2227" s="31" t="s">
        <v>4237</v>
      </c>
      <c r="F2227" s="31" t="s">
        <v>4237</v>
      </c>
      <c r="G2227" s="32" t="s">
        <v>2993</v>
      </c>
      <c r="H2227" s="30" t="s">
        <v>2994</v>
      </c>
      <c r="I2227" s="30" t="s">
        <v>6474</v>
      </c>
      <c r="J2227" s="54" t="s">
        <v>2999</v>
      </c>
      <c r="K2227" s="55"/>
    </row>
    <row r="2228" spans="1:11" ht="48" hidden="1" x14ac:dyDescent="0.25">
      <c r="A2228" s="29">
        <v>6226</v>
      </c>
      <c r="B2228" s="29" t="s">
        <v>1052</v>
      </c>
      <c r="C2228" s="30" t="s">
        <v>2991</v>
      </c>
      <c r="D2228" s="30" t="s">
        <v>1794</v>
      </c>
      <c r="E2228" s="31" t="s">
        <v>6475</v>
      </c>
      <c r="F2228" s="31" t="s">
        <v>6475</v>
      </c>
      <c r="G2228" s="32" t="s">
        <v>2993</v>
      </c>
      <c r="H2228" s="30" t="s">
        <v>2994</v>
      </c>
      <c r="I2228" s="30" t="s">
        <v>6476</v>
      </c>
      <c r="J2228" s="54" t="s">
        <v>2999</v>
      </c>
      <c r="K2228" s="55"/>
    </row>
    <row r="2229" spans="1:11" ht="36" hidden="1" x14ac:dyDescent="0.25">
      <c r="A2229" s="29">
        <v>6228</v>
      </c>
      <c r="B2229" s="29" t="s">
        <v>2163</v>
      </c>
      <c r="C2229" s="30" t="s">
        <v>2991</v>
      </c>
      <c r="D2229" s="30" t="s">
        <v>1794</v>
      </c>
      <c r="E2229" s="31" t="s">
        <v>6477</v>
      </c>
      <c r="F2229" s="31" t="s">
        <v>6477</v>
      </c>
      <c r="G2229" s="32" t="s">
        <v>2993</v>
      </c>
      <c r="H2229" s="30" t="s">
        <v>2994</v>
      </c>
      <c r="I2229" s="30" t="s">
        <v>6478</v>
      </c>
      <c r="J2229" s="54" t="s">
        <v>2999</v>
      </c>
      <c r="K2229" s="55"/>
    </row>
    <row r="2230" spans="1:11" ht="48" x14ac:dyDescent="0.25">
      <c r="A2230" s="29">
        <v>6229</v>
      </c>
      <c r="B2230" s="29" t="s">
        <v>1395</v>
      </c>
      <c r="C2230" s="30" t="s">
        <v>6016</v>
      </c>
      <c r="D2230" s="30" t="s">
        <v>1813</v>
      </c>
      <c r="E2230" s="31" t="s">
        <v>6479</v>
      </c>
      <c r="F2230" s="31" t="s">
        <v>6479</v>
      </c>
      <c r="G2230" s="32" t="s">
        <v>2993</v>
      </c>
      <c r="H2230" s="30" t="s">
        <v>2994</v>
      </c>
      <c r="I2230" s="30" t="s">
        <v>6480</v>
      </c>
      <c r="J2230" s="54" t="s">
        <v>2999</v>
      </c>
      <c r="K2230" s="55"/>
    </row>
    <row r="2231" spans="1:11" ht="24" hidden="1" x14ac:dyDescent="0.25">
      <c r="A2231" s="29">
        <v>6230</v>
      </c>
      <c r="B2231" s="29" t="s">
        <v>1053</v>
      </c>
      <c r="C2231" s="30" t="s">
        <v>2991</v>
      </c>
      <c r="D2231" s="30" t="s">
        <v>1795</v>
      </c>
      <c r="E2231" s="31" t="s">
        <v>4311</v>
      </c>
      <c r="F2231" s="31" t="s">
        <v>4311</v>
      </c>
      <c r="G2231" s="32" t="s">
        <v>2993</v>
      </c>
      <c r="H2231" s="30" t="s">
        <v>2994</v>
      </c>
      <c r="I2231" s="30" t="s">
        <v>6481</v>
      </c>
      <c r="J2231" s="54" t="s">
        <v>2999</v>
      </c>
      <c r="K2231" s="55"/>
    </row>
    <row r="2232" spans="1:11" ht="48" x14ac:dyDescent="0.25">
      <c r="A2232" s="29">
        <v>6231</v>
      </c>
      <c r="B2232" s="29" t="s">
        <v>1396</v>
      </c>
      <c r="C2232" s="30" t="s">
        <v>6016</v>
      </c>
      <c r="D2232" s="30" t="s">
        <v>1813</v>
      </c>
      <c r="E2232" s="31" t="s">
        <v>5340</v>
      </c>
      <c r="F2232" s="31" t="s">
        <v>5340</v>
      </c>
      <c r="G2232" s="32" t="s">
        <v>2993</v>
      </c>
      <c r="H2232" s="30" t="s">
        <v>2994</v>
      </c>
      <c r="I2232" s="30" t="s">
        <v>6482</v>
      </c>
      <c r="J2232" s="54" t="s">
        <v>2999</v>
      </c>
      <c r="K2232" s="55"/>
    </row>
    <row r="2233" spans="1:11" ht="24" hidden="1" x14ac:dyDescent="0.25">
      <c r="A2233" s="29">
        <v>6232</v>
      </c>
      <c r="B2233" s="29" t="s">
        <v>1054</v>
      </c>
      <c r="C2233" s="30" t="s">
        <v>2991</v>
      </c>
      <c r="D2233" s="30" t="s">
        <v>1794</v>
      </c>
      <c r="E2233" s="31" t="s">
        <v>6483</v>
      </c>
      <c r="F2233" s="31" t="s">
        <v>6483</v>
      </c>
      <c r="G2233" s="32" t="s">
        <v>2993</v>
      </c>
      <c r="H2233" s="30" t="s">
        <v>2994</v>
      </c>
      <c r="I2233" s="30" t="s">
        <v>6484</v>
      </c>
      <c r="J2233" s="54" t="s">
        <v>2999</v>
      </c>
      <c r="K2233" s="55"/>
    </row>
    <row r="2234" spans="1:11" ht="22.5" hidden="1" x14ac:dyDescent="0.25">
      <c r="A2234" s="29">
        <v>6233</v>
      </c>
      <c r="B2234" s="29" t="s">
        <v>1055</v>
      </c>
      <c r="C2234" s="30" t="s">
        <v>2991</v>
      </c>
      <c r="D2234" s="30" t="s">
        <v>1795</v>
      </c>
      <c r="E2234" s="31" t="s">
        <v>6485</v>
      </c>
      <c r="F2234" s="31" t="s">
        <v>6485</v>
      </c>
      <c r="G2234" s="32" t="s">
        <v>2993</v>
      </c>
      <c r="H2234" s="30" t="s">
        <v>2994</v>
      </c>
      <c r="I2234" s="30" t="s">
        <v>6486</v>
      </c>
      <c r="J2234" s="54" t="s">
        <v>2999</v>
      </c>
      <c r="K2234" s="55"/>
    </row>
    <row r="2235" spans="1:11" ht="36" hidden="1" x14ac:dyDescent="0.25">
      <c r="A2235" s="29">
        <v>6234</v>
      </c>
      <c r="B2235" s="29" t="s">
        <v>1056</v>
      </c>
      <c r="C2235" s="30" t="s">
        <v>2991</v>
      </c>
      <c r="D2235" s="30" t="s">
        <v>1794</v>
      </c>
      <c r="E2235" s="31" t="s">
        <v>6487</v>
      </c>
      <c r="F2235" s="31" t="s">
        <v>6487</v>
      </c>
      <c r="G2235" s="32" t="s">
        <v>2993</v>
      </c>
      <c r="H2235" s="30" t="s">
        <v>2994</v>
      </c>
      <c r="I2235" s="30" t="s">
        <v>6488</v>
      </c>
      <c r="J2235" s="54" t="s">
        <v>2999</v>
      </c>
      <c r="K2235" s="55"/>
    </row>
    <row r="2236" spans="1:11" ht="36" x14ac:dyDescent="0.25">
      <c r="A2236" s="29">
        <v>6235</v>
      </c>
      <c r="B2236" s="29" t="s">
        <v>1397</v>
      </c>
      <c r="C2236" s="30" t="s">
        <v>3010</v>
      </c>
      <c r="D2236" s="30" t="s">
        <v>1810</v>
      </c>
      <c r="E2236" s="31" t="s">
        <v>6489</v>
      </c>
      <c r="F2236" s="31" t="s">
        <v>6489</v>
      </c>
      <c r="G2236" s="32" t="s">
        <v>2993</v>
      </c>
      <c r="H2236" s="30" t="s">
        <v>2994</v>
      </c>
      <c r="I2236" s="30" t="s">
        <v>6490</v>
      </c>
      <c r="J2236" s="54" t="s">
        <v>2999</v>
      </c>
      <c r="K2236" s="55"/>
    </row>
    <row r="2237" spans="1:11" ht="36" x14ac:dyDescent="0.25">
      <c r="A2237" s="29">
        <v>6236</v>
      </c>
      <c r="B2237" s="29" t="s">
        <v>1398</v>
      </c>
      <c r="C2237" s="30" t="s">
        <v>6016</v>
      </c>
      <c r="D2237" s="30" t="s">
        <v>1813</v>
      </c>
      <c r="E2237" s="31" t="s">
        <v>6491</v>
      </c>
      <c r="F2237" s="31" t="s">
        <v>6491</v>
      </c>
      <c r="G2237" s="32" t="s">
        <v>2993</v>
      </c>
      <c r="H2237" s="30" t="s">
        <v>2994</v>
      </c>
      <c r="I2237" s="30" t="s">
        <v>6492</v>
      </c>
      <c r="J2237" s="54" t="s">
        <v>2999</v>
      </c>
      <c r="K2237" s="55"/>
    </row>
    <row r="2238" spans="1:11" ht="36" hidden="1" x14ac:dyDescent="0.25">
      <c r="A2238" s="29">
        <v>6237</v>
      </c>
      <c r="B2238" s="29" t="s">
        <v>2164</v>
      </c>
      <c r="C2238" s="30" t="s">
        <v>2991</v>
      </c>
      <c r="D2238" s="30" t="s">
        <v>1802</v>
      </c>
      <c r="E2238" s="31" t="s">
        <v>6493</v>
      </c>
      <c r="F2238" s="31" t="s">
        <v>6493</v>
      </c>
      <c r="G2238" s="32" t="s">
        <v>2993</v>
      </c>
      <c r="H2238" s="30" t="s">
        <v>2994</v>
      </c>
      <c r="I2238" s="30" t="s">
        <v>6494</v>
      </c>
      <c r="J2238" s="54" t="s">
        <v>2999</v>
      </c>
      <c r="K2238" s="55"/>
    </row>
    <row r="2239" spans="1:11" ht="48" x14ac:dyDescent="0.25">
      <c r="A2239" s="29">
        <v>6238</v>
      </c>
      <c r="B2239" s="29" t="s">
        <v>1976</v>
      </c>
      <c r="C2239" s="30" t="s">
        <v>6016</v>
      </c>
      <c r="D2239" s="30" t="s">
        <v>1813</v>
      </c>
      <c r="E2239" s="31" t="s">
        <v>6495</v>
      </c>
      <c r="F2239" s="31" t="s">
        <v>6495</v>
      </c>
      <c r="G2239" s="32" t="s">
        <v>2993</v>
      </c>
      <c r="H2239" s="30" t="s">
        <v>2994</v>
      </c>
      <c r="I2239" s="30" t="s">
        <v>6496</v>
      </c>
      <c r="J2239" s="54" t="s">
        <v>2999</v>
      </c>
      <c r="K2239" s="55"/>
    </row>
    <row r="2240" spans="1:11" ht="36" hidden="1" x14ac:dyDescent="0.25">
      <c r="A2240" s="29">
        <v>6239</v>
      </c>
      <c r="B2240" s="29" t="s">
        <v>2368</v>
      </c>
      <c r="C2240" s="30" t="s">
        <v>2991</v>
      </c>
      <c r="D2240" s="30" t="s">
        <v>1794</v>
      </c>
      <c r="E2240" s="31" t="s">
        <v>3139</v>
      </c>
      <c r="F2240" s="31" t="s">
        <v>3139</v>
      </c>
      <c r="G2240" s="32" t="s">
        <v>2993</v>
      </c>
      <c r="H2240" s="30" t="s">
        <v>2994</v>
      </c>
      <c r="I2240" s="30" t="s">
        <v>6497</v>
      </c>
      <c r="J2240" s="54" t="s">
        <v>2999</v>
      </c>
      <c r="K2240" s="55"/>
    </row>
    <row r="2241" spans="1:11" ht="24" hidden="1" x14ac:dyDescent="0.25">
      <c r="A2241" s="29">
        <v>6240</v>
      </c>
      <c r="B2241" s="29" t="s">
        <v>1057</v>
      </c>
      <c r="C2241" s="30" t="s">
        <v>2991</v>
      </c>
      <c r="D2241" s="30" t="s">
        <v>1800</v>
      </c>
      <c r="E2241" s="31" t="s">
        <v>4498</v>
      </c>
      <c r="F2241" s="31" t="s">
        <v>4498</v>
      </c>
      <c r="G2241" s="32" t="s">
        <v>2993</v>
      </c>
      <c r="H2241" s="30" t="s">
        <v>2994</v>
      </c>
      <c r="I2241" s="30" t="s">
        <v>6498</v>
      </c>
      <c r="J2241" s="54" t="s">
        <v>2996</v>
      </c>
      <c r="K2241" s="55"/>
    </row>
    <row r="2242" spans="1:11" ht="48" hidden="1" x14ac:dyDescent="0.25">
      <c r="A2242" s="29">
        <v>6241</v>
      </c>
      <c r="B2242" s="29" t="s">
        <v>2165</v>
      </c>
      <c r="C2242" s="30" t="s">
        <v>2991</v>
      </c>
      <c r="D2242" s="30" t="s">
        <v>1800</v>
      </c>
      <c r="E2242" s="31" t="s">
        <v>3502</v>
      </c>
      <c r="F2242" s="31" t="s">
        <v>3502</v>
      </c>
      <c r="G2242" s="32" t="s">
        <v>2993</v>
      </c>
      <c r="H2242" s="30" t="s">
        <v>2994</v>
      </c>
      <c r="I2242" s="30" t="s">
        <v>3503</v>
      </c>
      <c r="J2242" s="54" t="s">
        <v>2996</v>
      </c>
      <c r="K2242" s="55"/>
    </row>
    <row r="2243" spans="1:11" ht="48" hidden="1" x14ac:dyDescent="0.25">
      <c r="A2243" s="29">
        <v>6242</v>
      </c>
      <c r="B2243" s="29" t="s">
        <v>2166</v>
      </c>
      <c r="C2243" s="30" t="s">
        <v>2991</v>
      </c>
      <c r="D2243" s="30" t="s">
        <v>1800</v>
      </c>
      <c r="E2243" s="31" t="s">
        <v>3488</v>
      </c>
      <c r="F2243" s="31" t="s">
        <v>3488</v>
      </c>
      <c r="G2243" s="32" t="s">
        <v>2993</v>
      </c>
      <c r="H2243" s="30" t="s">
        <v>2994</v>
      </c>
      <c r="I2243" s="30" t="s">
        <v>3489</v>
      </c>
      <c r="J2243" s="54" t="s">
        <v>2996</v>
      </c>
      <c r="K2243" s="55"/>
    </row>
    <row r="2244" spans="1:11" ht="48" hidden="1" x14ac:dyDescent="0.25">
      <c r="A2244" s="29">
        <v>6243</v>
      </c>
      <c r="B2244" s="29" t="s">
        <v>2167</v>
      </c>
      <c r="C2244" s="30" t="s">
        <v>2991</v>
      </c>
      <c r="D2244" s="30" t="s">
        <v>1800</v>
      </c>
      <c r="E2244" s="31" t="s">
        <v>3492</v>
      </c>
      <c r="F2244" s="31" t="s">
        <v>3492</v>
      </c>
      <c r="G2244" s="32" t="s">
        <v>2993</v>
      </c>
      <c r="H2244" s="30" t="s">
        <v>2994</v>
      </c>
      <c r="I2244" s="30" t="s">
        <v>3493</v>
      </c>
      <c r="J2244" s="54" t="s">
        <v>2996</v>
      </c>
      <c r="K2244" s="55"/>
    </row>
    <row r="2245" spans="1:11" ht="48" hidden="1" x14ac:dyDescent="0.25">
      <c r="A2245" s="29">
        <v>6244</v>
      </c>
      <c r="B2245" s="29" t="s">
        <v>2168</v>
      </c>
      <c r="C2245" s="30" t="s">
        <v>2991</v>
      </c>
      <c r="D2245" s="30" t="s">
        <v>1800</v>
      </c>
      <c r="E2245" s="31" t="s">
        <v>6499</v>
      </c>
      <c r="F2245" s="31" t="s">
        <v>6499</v>
      </c>
      <c r="G2245" s="32" t="s">
        <v>2993</v>
      </c>
      <c r="H2245" s="30" t="s">
        <v>2994</v>
      </c>
      <c r="I2245" s="30" t="s">
        <v>6500</v>
      </c>
      <c r="J2245" s="54" t="s">
        <v>2996</v>
      </c>
      <c r="K2245" s="55"/>
    </row>
    <row r="2246" spans="1:11" ht="24" hidden="1" x14ac:dyDescent="0.25">
      <c r="A2246" s="29">
        <v>6245</v>
      </c>
      <c r="B2246" s="29" t="s">
        <v>1669</v>
      </c>
      <c r="C2246" s="30" t="s">
        <v>2991</v>
      </c>
      <c r="D2246" s="30" t="s">
        <v>1794</v>
      </c>
      <c r="E2246" s="31" t="s">
        <v>6501</v>
      </c>
      <c r="F2246" s="31" t="s">
        <v>6501</v>
      </c>
      <c r="G2246" s="32" t="s">
        <v>2993</v>
      </c>
      <c r="H2246" s="30" t="s">
        <v>2994</v>
      </c>
      <c r="I2246" s="30" t="s">
        <v>6502</v>
      </c>
      <c r="J2246" s="54" t="s">
        <v>2996</v>
      </c>
      <c r="K2246" s="55"/>
    </row>
    <row r="2247" spans="1:11" ht="48" hidden="1" x14ac:dyDescent="0.25">
      <c r="A2247" s="29">
        <v>6248</v>
      </c>
      <c r="B2247" s="29" t="s">
        <v>1058</v>
      </c>
      <c r="C2247" s="30" t="s">
        <v>2991</v>
      </c>
      <c r="D2247" s="30" t="s">
        <v>1794</v>
      </c>
      <c r="E2247" s="31" t="s">
        <v>6503</v>
      </c>
      <c r="F2247" s="31" t="s">
        <v>6503</v>
      </c>
      <c r="G2247" s="32" t="s">
        <v>2993</v>
      </c>
      <c r="H2247" s="30" t="s">
        <v>2994</v>
      </c>
      <c r="I2247" s="30" t="s">
        <v>6504</v>
      </c>
      <c r="J2247" s="54" t="s">
        <v>2996</v>
      </c>
      <c r="K2247" s="55"/>
    </row>
    <row r="2248" spans="1:11" ht="48" hidden="1" x14ac:dyDescent="0.25">
      <c r="A2248" s="29">
        <v>6250</v>
      </c>
      <c r="B2248" s="29" t="s">
        <v>2957</v>
      </c>
      <c r="C2248" s="30" t="s">
        <v>2991</v>
      </c>
      <c r="D2248" s="30" t="s">
        <v>1794</v>
      </c>
      <c r="E2248" s="31" t="s">
        <v>6505</v>
      </c>
      <c r="F2248" s="31" t="s">
        <v>6505</v>
      </c>
      <c r="G2248" s="32" t="s">
        <v>6506</v>
      </c>
      <c r="H2248" s="30" t="s">
        <v>3106</v>
      </c>
      <c r="I2248" s="30" t="s">
        <v>2982</v>
      </c>
      <c r="J2248" s="54" t="s">
        <v>2996</v>
      </c>
      <c r="K2248" s="55"/>
    </row>
    <row r="2249" spans="1:11" ht="72" hidden="1" x14ac:dyDescent="0.25">
      <c r="A2249" s="29">
        <v>6251</v>
      </c>
      <c r="B2249" s="29" t="s">
        <v>2169</v>
      </c>
      <c r="C2249" s="30" t="s">
        <v>2991</v>
      </c>
      <c r="D2249" s="30" t="s">
        <v>1794</v>
      </c>
      <c r="E2249" s="31" t="s">
        <v>6507</v>
      </c>
      <c r="F2249" s="31" t="s">
        <v>6507</v>
      </c>
      <c r="G2249" s="32" t="s">
        <v>3074</v>
      </c>
      <c r="H2249" s="30" t="s">
        <v>3099</v>
      </c>
      <c r="I2249" s="30" t="s">
        <v>6508</v>
      </c>
      <c r="J2249" s="54" t="s">
        <v>2996</v>
      </c>
      <c r="K2249" s="55"/>
    </row>
    <row r="2250" spans="1:11" ht="36" hidden="1" x14ac:dyDescent="0.25">
      <c r="A2250" s="29">
        <v>6257</v>
      </c>
      <c r="B2250" s="29" t="s">
        <v>1059</v>
      </c>
      <c r="C2250" s="30" t="s">
        <v>2991</v>
      </c>
      <c r="D2250" s="30" t="s">
        <v>1794</v>
      </c>
      <c r="E2250" s="31" t="s">
        <v>6509</v>
      </c>
      <c r="F2250" s="31" t="s">
        <v>6509</v>
      </c>
      <c r="G2250" s="32" t="s">
        <v>3465</v>
      </c>
      <c r="H2250" s="30" t="s">
        <v>3106</v>
      </c>
      <c r="I2250" s="30" t="s">
        <v>2982</v>
      </c>
      <c r="J2250" s="54" t="s">
        <v>2996</v>
      </c>
      <c r="K2250" s="55"/>
    </row>
    <row r="2251" spans="1:11" ht="36" hidden="1" x14ac:dyDescent="0.25">
      <c r="A2251" s="29">
        <v>6259</v>
      </c>
      <c r="B2251" s="29" t="s">
        <v>2170</v>
      </c>
      <c r="C2251" s="30" t="s">
        <v>2991</v>
      </c>
      <c r="D2251" s="30" t="s">
        <v>1800</v>
      </c>
      <c r="E2251" s="31" t="s">
        <v>5689</v>
      </c>
      <c r="F2251" s="31" t="s">
        <v>5689</v>
      </c>
      <c r="G2251" s="32" t="s">
        <v>2993</v>
      </c>
      <c r="H2251" s="30" t="s">
        <v>2994</v>
      </c>
      <c r="I2251" s="30" t="s">
        <v>6510</v>
      </c>
      <c r="J2251" s="54" t="s">
        <v>2996</v>
      </c>
      <c r="K2251" s="55"/>
    </row>
    <row r="2252" spans="1:11" ht="24" hidden="1" x14ac:dyDescent="0.25">
      <c r="A2252" s="29">
        <v>6260</v>
      </c>
      <c r="B2252" s="29" t="s">
        <v>1060</v>
      </c>
      <c r="C2252" s="30" t="s">
        <v>2991</v>
      </c>
      <c r="D2252" s="30" t="s">
        <v>1794</v>
      </c>
      <c r="E2252" s="31" t="s">
        <v>6511</v>
      </c>
      <c r="F2252" s="31" t="s">
        <v>6511</v>
      </c>
      <c r="G2252" s="32" t="s">
        <v>2993</v>
      </c>
      <c r="H2252" s="30" t="s">
        <v>2994</v>
      </c>
      <c r="I2252" s="30" t="s">
        <v>6512</v>
      </c>
      <c r="J2252" s="54" t="s">
        <v>2996</v>
      </c>
      <c r="K2252" s="55"/>
    </row>
    <row r="2253" spans="1:11" ht="48" hidden="1" x14ac:dyDescent="0.25">
      <c r="A2253" s="29">
        <v>6261</v>
      </c>
      <c r="B2253" s="29" t="s">
        <v>1061</v>
      </c>
      <c r="C2253" s="30" t="s">
        <v>2991</v>
      </c>
      <c r="D2253" s="30" t="s">
        <v>1794</v>
      </c>
      <c r="E2253" s="31" t="s">
        <v>6513</v>
      </c>
      <c r="F2253" s="31" t="s">
        <v>6513</v>
      </c>
      <c r="G2253" s="32" t="s">
        <v>2993</v>
      </c>
      <c r="H2253" s="30" t="s">
        <v>2994</v>
      </c>
      <c r="I2253" s="30" t="s">
        <v>6514</v>
      </c>
      <c r="J2253" s="54" t="s">
        <v>2996</v>
      </c>
      <c r="K2253" s="55"/>
    </row>
    <row r="2254" spans="1:11" ht="36" hidden="1" x14ac:dyDescent="0.25">
      <c r="A2254" s="29">
        <v>6262</v>
      </c>
      <c r="B2254" s="29" t="s">
        <v>6515</v>
      </c>
      <c r="C2254" s="30" t="s">
        <v>2991</v>
      </c>
      <c r="D2254" s="30" t="s">
        <v>1794</v>
      </c>
      <c r="E2254" s="31" t="s">
        <v>6516</v>
      </c>
      <c r="F2254" s="31" t="s">
        <v>6516</v>
      </c>
      <c r="G2254" s="32" t="s">
        <v>2993</v>
      </c>
      <c r="H2254" s="30" t="s">
        <v>2994</v>
      </c>
      <c r="I2254" s="30" t="s">
        <v>6517</v>
      </c>
      <c r="J2254" s="54" t="s">
        <v>2999</v>
      </c>
      <c r="K2254" s="55"/>
    </row>
    <row r="2255" spans="1:11" ht="36" hidden="1" x14ac:dyDescent="0.25">
      <c r="A2255" s="29">
        <v>6263</v>
      </c>
      <c r="B2255" s="29" t="s">
        <v>1906</v>
      </c>
      <c r="C2255" s="30" t="s">
        <v>2991</v>
      </c>
      <c r="D2255" s="30" t="s">
        <v>1800</v>
      </c>
      <c r="E2255" s="31" t="s">
        <v>6518</v>
      </c>
      <c r="F2255" s="31" t="s">
        <v>6518</v>
      </c>
      <c r="G2255" s="32" t="s">
        <v>2993</v>
      </c>
      <c r="H2255" s="30" t="s">
        <v>2994</v>
      </c>
      <c r="I2255" s="30" t="s">
        <v>6519</v>
      </c>
      <c r="J2255" s="54" t="s">
        <v>2999</v>
      </c>
      <c r="K2255" s="55"/>
    </row>
    <row r="2256" spans="1:11" ht="36" hidden="1" x14ac:dyDescent="0.25">
      <c r="A2256" s="29">
        <v>6264</v>
      </c>
      <c r="B2256" s="29" t="s">
        <v>2171</v>
      </c>
      <c r="C2256" s="30" t="s">
        <v>2991</v>
      </c>
      <c r="D2256" s="30" t="s">
        <v>1794</v>
      </c>
      <c r="E2256" s="31" t="s">
        <v>6520</v>
      </c>
      <c r="F2256" s="31" t="s">
        <v>6520</v>
      </c>
      <c r="G2256" s="32" t="s">
        <v>2993</v>
      </c>
      <c r="H2256" s="30" t="s">
        <v>2994</v>
      </c>
      <c r="I2256" s="30" t="s">
        <v>6521</v>
      </c>
      <c r="J2256" s="54" t="s">
        <v>2999</v>
      </c>
      <c r="K2256" s="55"/>
    </row>
    <row r="2257" spans="1:11" ht="36" hidden="1" x14ac:dyDescent="0.25">
      <c r="A2257" s="29">
        <v>6266</v>
      </c>
      <c r="B2257" s="29" t="s">
        <v>2369</v>
      </c>
      <c r="C2257" s="30" t="s">
        <v>2991</v>
      </c>
      <c r="D2257" s="30" t="s">
        <v>1794</v>
      </c>
      <c r="E2257" s="31" t="s">
        <v>6522</v>
      </c>
      <c r="F2257" s="31" t="s">
        <v>6522</v>
      </c>
      <c r="G2257" s="32" t="s">
        <v>2993</v>
      </c>
      <c r="H2257" s="30" t="s">
        <v>2994</v>
      </c>
      <c r="I2257" s="30" t="s">
        <v>6523</v>
      </c>
      <c r="J2257" s="54" t="s">
        <v>2999</v>
      </c>
      <c r="K2257" s="55"/>
    </row>
    <row r="2258" spans="1:11" ht="24" x14ac:dyDescent="0.25">
      <c r="A2258" s="29">
        <v>6270</v>
      </c>
      <c r="B2258" s="29" t="s">
        <v>1147</v>
      </c>
      <c r="C2258" s="30" t="s">
        <v>3010</v>
      </c>
      <c r="D2258" s="30" t="s">
        <v>1810</v>
      </c>
      <c r="E2258" s="31" t="s">
        <v>6524</v>
      </c>
      <c r="F2258" s="31" t="s">
        <v>6524</v>
      </c>
      <c r="G2258" s="32" t="s">
        <v>3074</v>
      </c>
      <c r="H2258" s="30" t="s">
        <v>3075</v>
      </c>
      <c r="I2258" s="30" t="s">
        <v>6525</v>
      </c>
      <c r="J2258" s="54" t="s">
        <v>2999</v>
      </c>
      <c r="K2258" s="55"/>
    </row>
    <row r="2259" spans="1:11" ht="48" hidden="1" x14ac:dyDescent="0.25">
      <c r="A2259" s="29">
        <v>6280</v>
      </c>
      <c r="B2259" s="29" t="s">
        <v>2778</v>
      </c>
      <c r="C2259" s="30" t="s">
        <v>2991</v>
      </c>
      <c r="D2259" s="30" t="s">
        <v>1794</v>
      </c>
      <c r="E2259" s="31" t="s">
        <v>6526</v>
      </c>
      <c r="F2259" s="31" t="s">
        <v>6526</v>
      </c>
      <c r="G2259" s="32" t="s">
        <v>5064</v>
      </c>
      <c r="H2259" s="30" t="s">
        <v>3106</v>
      </c>
      <c r="I2259" s="30" t="s">
        <v>2982</v>
      </c>
      <c r="J2259" s="54" t="s">
        <v>2999</v>
      </c>
      <c r="K2259" s="55"/>
    </row>
    <row r="2260" spans="1:11" ht="36" hidden="1" x14ac:dyDescent="0.25">
      <c r="A2260" s="29">
        <v>6283</v>
      </c>
      <c r="B2260" s="29" t="s">
        <v>1768</v>
      </c>
      <c r="C2260" s="30" t="s">
        <v>2991</v>
      </c>
      <c r="D2260" s="30" t="s">
        <v>1800</v>
      </c>
      <c r="E2260" s="31" t="s">
        <v>6527</v>
      </c>
      <c r="F2260" s="31" t="s">
        <v>6527</v>
      </c>
      <c r="G2260" s="32" t="s">
        <v>2993</v>
      </c>
      <c r="H2260" s="30" t="s">
        <v>2994</v>
      </c>
      <c r="I2260" s="30" t="s">
        <v>6528</v>
      </c>
      <c r="J2260" s="54" t="s">
        <v>2999</v>
      </c>
      <c r="K2260" s="55"/>
    </row>
    <row r="2261" spans="1:11" ht="24" hidden="1" x14ac:dyDescent="0.25">
      <c r="A2261" s="29">
        <v>6284</v>
      </c>
      <c r="B2261" s="29" t="s">
        <v>2172</v>
      </c>
      <c r="C2261" s="30" t="s">
        <v>2991</v>
      </c>
      <c r="D2261" s="30" t="s">
        <v>1802</v>
      </c>
      <c r="E2261" s="31" t="s">
        <v>6529</v>
      </c>
      <c r="F2261" s="31" t="s">
        <v>6529</v>
      </c>
      <c r="G2261" s="32" t="s">
        <v>3020</v>
      </c>
      <c r="H2261" s="30" t="s">
        <v>3021</v>
      </c>
      <c r="I2261" s="30" t="s">
        <v>2982</v>
      </c>
      <c r="J2261" s="54" t="s">
        <v>2999</v>
      </c>
      <c r="K2261" s="55"/>
    </row>
    <row r="2262" spans="1:11" ht="36" hidden="1" x14ac:dyDescent="0.25">
      <c r="A2262" s="29">
        <v>6293</v>
      </c>
      <c r="B2262" s="29" t="s">
        <v>1062</v>
      </c>
      <c r="C2262" s="30" t="s">
        <v>2991</v>
      </c>
      <c r="D2262" s="30" t="s">
        <v>1794</v>
      </c>
      <c r="E2262" s="31" t="s">
        <v>6530</v>
      </c>
      <c r="F2262" s="31" t="s">
        <v>6530</v>
      </c>
      <c r="G2262" s="32" t="s">
        <v>2993</v>
      </c>
      <c r="H2262" s="30" t="s">
        <v>2994</v>
      </c>
      <c r="I2262" s="30" t="s">
        <v>6531</v>
      </c>
      <c r="J2262" s="54" t="s">
        <v>2996</v>
      </c>
      <c r="K2262" s="55"/>
    </row>
    <row r="2263" spans="1:11" ht="48" x14ac:dyDescent="0.25">
      <c r="A2263" s="29">
        <v>6295</v>
      </c>
      <c r="B2263" s="29" t="s">
        <v>1409</v>
      </c>
      <c r="C2263" s="30" t="s">
        <v>6016</v>
      </c>
      <c r="D2263" s="30" t="s">
        <v>1813</v>
      </c>
      <c r="E2263" s="31" t="s">
        <v>6532</v>
      </c>
      <c r="F2263" s="31" t="s">
        <v>6532</v>
      </c>
      <c r="G2263" s="32" t="s">
        <v>2993</v>
      </c>
      <c r="H2263" s="30" t="s">
        <v>2994</v>
      </c>
      <c r="I2263" s="30" t="s">
        <v>6533</v>
      </c>
      <c r="J2263" s="54" t="s">
        <v>2999</v>
      </c>
      <c r="K2263" s="55"/>
    </row>
    <row r="2264" spans="1:11" ht="72" x14ac:dyDescent="0.25">
      <c r="A2264" s="29">
        <v>6296</v>
      </c>
      <c r="B2264" s="29" t="s">
        <v>1410</v>
      </c>
      <c r="C2264" s="30" t="s">
        <v>3010</v>
      </c>
      <c r="D2264" s="30" t="s">
        <v>1810</v>
      </c>
      <c r="E2264" s="31" t="s">
        <v>6534</v>
      </c>
      <c r="F2264" s="31" t="s">
        <v>6534</v>
      </c>
      <c r="G2264" s="32" t="s">
        <v>2993</v>
      </c>
      <c r="H2264" s="30" t="s">
        <v>2994</v>
      </c>
      <c r="I2264" s="30" t="s">
        <v>6535</v>
      </c>
      <c r="J2264" s="54" t="s">
        <v>2999</v>
      </c>
      <c r="K2264" s="55"/>
    </row>
    <row r="2265" spans="1:11" ht="72" x14ac:dyDescent="0.25">
      <c r="A2265" s="29">
        <v>6297</v>
      </c>
      <c r="B2265" s="29" t="s">
        <v>1411</v>
      </c>
      <c r="C2265" s="30" t="s">
        <v>6016</v>
      </c>
      <c r="D2265" s="30" t="s">
        <v>1813</v>
      </c>
      <c r="E2265" s="31" t="s">
        <v>6536</v>
      </c>
      <c r="F2265" s="31" t="s">
        <v>6536</v>
      </c>
      <c r="G2265" s="32" t="s">
        <v>2993</v>
      </c>
      <c r="H2265" s="30" t="s">
        <v>2994</v>
      </c>
      <c r="I2265" s="30" t="s">
        <v>6537</v>
      </c>
      <c r="J2265" s="54" t="s">
        <v>2999</v>
      </c>
      <c r="K2265" s="55"/>
    </row>
    <row r="2266" spans="1:11" ht="36" x14ac:dyDescent="0.25">
      <c r="A2266" s="29">
        <v>6298</v>
      </c>
      <c r="B2266" s="29" t="s">
        <v>1977</v>
      </c>
      <c r="C2266" s="30" t="s">
        <v>3010</v>
      </c>
      <c r="D2266" s="30" t="s">
        <v>1810</v>
      </c>
      <c r="E2266" s="31" t="s">
        <v>6538</v>
      </c>
      <c r="F2266" s="31" t="s">
        <v>6538</v>
      </c>
      <c r="G2266" s="32" t="s">
        <v>2993</v>
      </c>
      <c r="H2266" s="30" t="s">
        <v>2994</v>
      </c>
      <c r="I2266" s="30" t="s">
        <v>6539</v>
      </c>
      <c r="J2266" s="54" t="s">
        <v>2999</v>
      </c>
      <c r="K2266" s="55"/>
    </row>
    <row r="2267" spans="1:11" ht="36" x14ac:dyDescent="0.25">
      <c r="A2267" s="29">
        <v>6299</v>
      </c>
      <c r="B2267" s="29" t="s">
        <v>1978</v>
      </c>
      <c r="C2267" s="30" t="s">
        <v>6016</v>
      </c>
      <c r="D2267" s="30" t="s">
        <v>1813</v>
      </c>
      <c r="E2267" s="31" t="s">
        <v>6540</v>
      </c>
      <c r="F2267" s="31" t="s">
        <v>6540</v>
      </c>
      <c r="G2267" s="32" t="s">
        <v>2993</v>
      </c>
      <c r="H2267" s="30" t="s">
        <v>2994</v>
      </c>
      <c r="I2267" s="30" t="s">
        <v>6541</v>
      </c>
      <c r="J2267" s="54" t="s">
        <v>2999</v>
      </c>
      <c r="K2267" s="55"/>
    </row>
    <row r="2268" spans="1:11" ht="48" x14ac:dyDescent="0.25">
      <c r="A2268" s="29">
        <v>6301</v>
      </c>
      <c r="B2268" s="29" t="s">
        <v>1412</v>
      </c>
      <c r="C2268" s="30" t="s">
        <v>6016</v>
      </c>
      <c r="D2268" s="30" t="s">
        <v>1813</v>
      </c>
      <c r="E2268" s="31" t="s">
        <v>6542</v>
      </c>
      <c r="F2268" s="31" t="s">
        <v>6542</v>
      </c>
      <c r="G2268" s="32" t="s">
        <v>2993</v>
      </c>
      <c r="H2268" s="30" t="s">
        <v>2994</v>
      </c>
      <c r="I2268" s="30" t="s">
        <v>6543</v>
      </c>
      <c r="J2268" s="54" t="s">
        <v>2999</v>
      </c>
      <c r="K2268" s="55"/>
    </row>
    <row r="2269" spans="1:11" ht="36" x14ac:dyDescent="0.25">
      <c r="A2269" s="29">
        <v>6302</v>
      </c>
      <c r="B2269" s="29" t="s">
        <v>1413</v>
      </c>
      <c r="C2269" s="30" t="s">
        <v>6016</v>
      </c>
      <c r="D2269" s="30" t="s">
        <v>1813</v>
      </c>
      <c r="E2269" s="31" t="s">
        <v>6544</v>
      </c>
      <c r="F2269" s="31" t="s">
        <v>6544</v>
      </c>
      <c r="G2269" s="32" t="s">
        <v>2993</v>
      </c>
      <c r="H2269" s="30" t="s">
        <v>2994</v>
      </c>
      <c r="I2269" s="30" t="s">
        <v>6545</v>
      </c>
      <c r="J2269" s="54" t="s">
        <v>2999</v>
      </c>
      <c r="K2269" s="55"/>
    </row>
    <row r="2270" spans="1:11" ht="24" x14ac:dyDescent="0.25">
      <c r="A2270" s="29">
        <v>6303</v>
      </c>
      <c r="B2270" s="29" t="s">
        <v>1063</v>
      </c>
      <c r="C2270" s="30" t="s">
        <v>3010</v>
      </c>
      <c r="D2270" s="30" t="s">
        <v>1810</v>
      </c>
      <c r="E2270" s="31" t="s">
        <v>6546</v>
      </c>
      <c r="F2270" s="31" t="s">
        <v>6546</v>
      </c>
      <c r="G2270" s="32" t="s">
        <v>3074</v>
      </c>
      <c r="H2270" s="30" t="s">
        <v>3075</v>
      </c>
      <c r="I2270" s="30" t="s">
        <v>6547</v>
      </c>
      <c r="J2270" s="54" t="s">
        <v>2999</v>
      </c>
      <c r="K2270" s="55"/>
    </row>
    <row r="2271" spans="1:11" ht="22.5" x14ac:dyDescent="0.25">
      <c r="A2271" s="29">
        <v>6304</v>
      </c>
      <c r="B2271" s="29" t="s">
        <v>1064</v>
      </c>
      <c r="C2271" s="30" t="s">
        <v>3010</v>
      </c>
      <c r="D2271" s="30" t="s">
        <v>1810</v>
      </c>
      <c r="E2271" s="31" t="s">
        <v>6548</v>
      </c>
      <c r="F2271" s="31" t="s">
        <v>6548</v>
      </c>
      <c r="G2271" s="32" t="s">
        <v>3074</v>
      </c>
      <c r="H2271" s="30" t="s">
        <v>3075</v>
      </c>
      <c r="I2271" s="30" t="s">
        <v>6549</v>
      </c>
      <c r="J2271" s="54" t="s">
        <v>2999</v>
      </c>
      <c r="K2271" s="55"/>
    </row>
    <row r="2272" spans="1:11" ht="24" hidden="1" x14ac:dyDescent="0.25">
      <c r="A2272" s="29">
        <v>6306</v>
      </c>
      <c r="B2272" s="29" t="s">
        <v>2173</v>
      </c>
      <c r="C2272" s="30" t="s">
        <v>2991</v>
      </c>
      <c r="D2272" s="30" t="s">
        <v>1794</v>
      </c>
      <c r="E2272" s="31" t="s">
        <v>6550</v>
      </c>
      <c r="F2272" s="31" t="s">
        <v>6550</v>
      </c>
      <c r="G2272" s="32" t="s">
        <v>3074</v>
      </c>
      <c r="H2272" s="30" t="s">
        <v>3075</v>
      </c>
      <c r="I2272" s="30" t="s">
        <v>6551</v>
      </c>
      <c r="J2272" s="54" t="s">
        <v>2999</v>
      </c>
      <c r="K2272" s="55"/>
    </row>
    <row r="2273" spans="1:11" ht="48" x14ac:dyDescent="0.25">
      <c r="A2273" s="29">
        <v>6308</v>
      </c>
      <c r="B2273" s="29" t="s">
        <v>1893</v>
      </c>
      <c r="C2273" s="30" t="s">
        <v>3010</v>
      </c>
      <c r="D2273" s="30" t="s">
        <v>1810</v>
      </c>
      <c r="E2273" s="31" t="s">
        <v>6552</v>
      </c>
      <c r="F2273" s="31" t="s">
        <v>6552</v>
      </c>
      <c r="G2273" s="32" t="s">
        <v>2993</v>
      </c>
      <c r="H2273" s="30" t="s">
        <v>2994</v>
      </c>
      <c r="I2273" s="30" t="s">
        <v>6553</v>
      </c>
      <c r="J2273" s="54" t="s">
        <v>2999</v>
      </c>
      <c r="K2273" s="55"/>
    </row>
    <row r="2274" spans="1:11" ht="36" x14ac:dyDescent="0.25">
      <c r="A2274" s="29">
        <v>6309</v>
      </c>
      <c r="B2274" s="29" t="s">
        <v>1894</v>
      </c>
      <c r="C2274" s="30" t="s">
        <v>3010</v>
      </c>
      <c r="D2274" s="30" t="s">
        <v>1810</v>
      </c>
      <c r="E2274" s="31" t="s">
        <v>6554</v>
      </c>
      <c r="F2274" s="31" t="s">
        <v>6554</v>
      </c>
      <c r="G2274" s="32" t="s">
        <v>3074</v>
      </c>
      <c r="H2274" s="30" t="s">
        <v>3075</v>
      </c>
      <c r="I2274" s="30" t="s">
        <v>6555</v>
      </c>
      <c r="J2274" s="54" t="s">
        <v>2999</v>
      </c>
      <c r="K2274" s="55"/>
    </row>
    <row r="2275" spans="1:11" ht="24" hidden="1" x14ac:dyDescent="0.25">
      <c r="A2275" s="29">
        <v>6312</v>
      </c>
      <c r="B2275" s="29" t="s">
        <v>2494</v>
      </c>
      <c r="C2275" s="30" t="s">
        <v>2991</v>
      </c>
      <c r="D2275" s="30" t="s">
        <v>1800</v>
      </c>
      <c r="E2275" s="31" t="s">
        <v>6556</v>
      </c>
      <c r="F2275" s="31" t="s">
        <v>6556</v>
      </c>
      <c r="G2275" s="32" t="s">
        <v>3074</v>
      </c>
      <c r="H2275" s="30" t="s">
        <v>3075</v>
      </c>
      <c r="I2275" s="30" t="s">
        <v>6557</v>
      </c>
      <c r="J2275" s="54" t="s">
        <v>2999</v>
      </c>
      <c r="K2275" s="55"/>
    </row>
    <row r="2276" spans="1:11" ht="24" hidden="1" x14ac:dyDescent="0.25">
      <c r="A2276" s="29">
        <v>6313</v>
      </c>
      <c r="B2276" s="29" t="s">
        <v>2495</v>
      </c>
      <c r="C2276" s="30" t="s">
        <v>2991</v>
      </c>
      <c r="D2276" s="30" t="s">
        <v>1800</v>
      </c>
      <c r="E2276" s="31" t="s">
        <v>6558</v>
      </c>
      <c r="F2276" s="31" t="s">
        <v>6558</v>
      </c>
      <c r="G2276" s="32" t="s">
        <v>3074</v>
      </c>
      <c r="H2276" s="30" t="s">
        <v>3075</v>
      </c>
      <c r="I2276" s="30" t="s">
        <v>6559</v>
      </c>
      <c r="J2276" s="54" t="s">
        <v>2999</v>
      </c>
      <c r="K2276" s="55"/>
    </row>
    <row r="2277" spans="1:11" ht="24" hidden="1" x14ac:dyDescent="0.25">
      <c r="A2277" s="29">
        <v>6314</v>
      </c>
      <c r="B2277" s="29" t="s">
        <v>2496</v>
      </c>
      <c r="C2277" s="30" t="s">
        <v>2991</v>
      </c>
      <c r="D2277" s="30" t="s">
        <v>1800</v>
      </c>
      <c r="E2277" s="31" t="s">
        <v>6560</v>
      </c>
      <c r="F2277" s="31" t="s">
        <v>6560</v>
      </c>
      <c r="G2277" s="32" t="s">
        <v>3074</v>
      </c>
      <c r="H2277" s="30" t="s">
        <v>3075</v>
      </c>
      <c r="I2277" s="30" t="s">
        <v>6561</v>
      </c>
      <c r="J2277" s="54" t="s">
        <v>2999</v>
      </c>
      <c r="K2277" s="55"/>
    </row>
    <row r="2278" spans="1:11" ht="24" hidden="1" x14ac:dyDescent="0.25">
      <c r="A2278" s="29">
        <v>6315</v>
      </c>
      <c r="B2278" s="29" t="s">
        <v>2497</v>
      </c>
      <c r="C2278" s="30" t="s">
        <v>2991</v>
      </c>
      <c r="D2278" s="30" t="s">
        <v>1800</v>
      </c>
      <c r="E2278" s="31" t="s">
        <v>6562</v>
      </c>
      <c r="F2278" s="31" t="s">
        <v>6562</v>
      </c>
      <c r="G2278" s="32" t="s">
        <v>3074</v>
      </c>
      <c r="H2278" s="30" t="s">
        <v>3075</v>
      </c>
      <c r="I2278" s="30" t="s">
        <v>6563</v>
      </c>
      <c r="J2278" s="54" t="s">
        <v>2999</v>
      </c>
      <c r="K2278" s="55"/>
    </row>
    <row r="2279" spans="1:11" ht="24" x14ac:dyDescent="0.25">
      <c r="A2279" s="29">
        <v>6316</v>
      </c>
      <c r="B2279" s="29" t="s">
        <v>1148</v>
      </c>
      <c r="C2279" s="30" t="s">
        <v>3010</v>
      </c>
      <c r="D2279" s="30" t="s">
        <v>1810</v>
      </c>
      <c r="E2279" s="31" t="s">
        <v>6564</v>
      </c>
      <c r="F2279" s="31" t="s">
        <v>6564</v>
      </c>
      <c r="G2279" s="32" t="s">
        <v>3074</v>
      </c>
      <c r="H2279" s="30" t="s">
        <v>3075</v>
      </c>
      <c r="I2279" s="30" t="s">
        <v>6565</v>
      </c>
      <c r="J2279" s="54" t="s">
        <v>2999</v>
      </c>
      <c r="K2279" s="55"/>
    </row>
    <row r="2280" spans="1:11" ht="24" x14ac:dyDescent="0.25">
      <c r="A2280" s="29">
        <v>6317</v>
      </c>
      <c r="B2280" s="29" t="s">
        <v>1149</v>
      </c>
      <c r="C2280" s="30" t="s">
        <v>3010</v>
      </c>
      <c r="D2280" s="30" t="s">
        <v>1810</v>
      </c>
      <c r="E2280" s="31" t="s">
        <v>6566</v>
      </c>
      <c r="F2280" s="31" t="s">
        <v>6566</v>
      </c>
      <c r="G2280" s="32" t="s">
        <v>3074</v>
      </c>
      <c r="H2280" s="30" t="s">
        <v>3075</v>
      </c>
      <c r="I2280" s="30" t="s">
        <v>6567</v>
      </c>
      <c r="J2280" s="54" t="s">
        <v>2999</v>
      </c>
      <c r="K2280" s="55"/>
    </row>
    <row r="2281" spans="1:11" ht="36" hidden="1" x14ac:dyDescent="0.25">
      <c r="A2281" s="29">
        <v>6320</v>
      </c>
      <c r="B2281" s="29" t="s">
        <v>2498</v>
      </c>
      <c r="C2281" s="30" t="s">
        <v>2991</v>
      </c>
      <c r="D2281" s="30" t="s">
        <v>1794</v>
      </c>
      <c r="E2281" s="31" t="s">
        <v>6568</v>
      </c>
      <c r="F2281" s="31" t="s">
        <v>6568</v>
      </c>
      <c r="G2281" s="32" t="s">
        <v>3074</v>
      </c>
      <c r="H2281" s="30" t="s">
        <v>3075</v>
      </c>
      <c r="I2281" s="30" t="s">
        <v>6569</v>
      </c>
      <c r="J2281" s="54" t="s">
        <v>2996</v>
      </c>
      <c r="K2281" s="55"/>
    </row>
    <row r="2282" spans="1:11" ht="36" hidden="1" x14ac:dyDescent="0.25">
      <c r="A2282" s="29">
        <v>6321</v>
      </c>
      <c r="B2282" s="29" t="s">
        <v>2499</v>
      </c>
      <c r="C2282" s="30" t="s">
        <v>2991</v>
      </c>
      <c r="D2282" s="30" t="s">
        <v>1800</v>
      </c>
      <c r="E2282" s="31" t="s">
        <v>6570</v>
      </c>
      <c r="F2282" s="31" t="s">
        <v>6570</v>
      </c>
      <c r="G2282" s="32" t="s">
        <v>3506</v>
      </c>
      <c r="H2282" s="30" t="s">
        <v>3106</v>
      </c>
      <c r="I2282" s="30" t="s">
        <v>2982</v>
      </c>
      <c r="J2282" s="54" t="s">
        <v>2996</v>
      </c>
      <c r="K2282" s="55"/>
    </row>
    <row r="2283" spans="1:11" ht="36" hidden="1" x14ac:dyDescent="0.25">
      <c r="A2283" s="29">
        <v>6322</v>
      </c>
      <c r="B2283" s="29" t="s">
        <v>2500</v>
      </c>
      <c r="C2283" s="30" t="s">
        <v>2991</v>
      </c>
      <c r="D2283" s="30" t="s">
        <v>1800</v>
      </c>
      <c r="E2283" s="31" t="s">
        <v>6571</v>
      </c>
      <c r="F2283" s="31" t="s">
        <v>6571</v>
      </c>
      <c r="G2283" s="32" t="s">
        <v>3074</v>
      </c>
      <c r="H2283" s="30" t="s">
        <v>3075</v>
      </c>
      <c r="I2283" s="30" t="s">
        <v>6572</v>
      </c>
      <c r="J2283" s="54" t="s">
        <v>2999</v>
      </c>
      <c r="K2283" s="55"/>
    </row>
    <row r="2284" spans="1:11" ht="24" x14ac:dyDescent="0.25">
      <c r="A2284" s="29">
        <v>6323</v>
      </c>
      <c r="B2284" s="29" t="s">
        <v>2556</v>
      </c>
      <c r="C2284" s="30" t="s">
        <v>3010</v>
      </c>
      <c r="D2284" s="30" t="s">
        <v>1810</v>
      </c>
      <c r="E2284" s="31" t="s">
        <v>5933</v>
      </c>
      <c r="F2284" s="31" t="s">
        <v>5933</v>
      </c>
      <c r="G2284" s="32" t="s">
        <v>3074</v>
      </c>
      <c r="H2284" s="30" t="s">
        <v>3075</v>
      </c>
      <c r="I2284" s="30" t="s">
        <v>6573</v>
      </c>
      <c r="J2284" s="54" t="s">
        <v>2999</v>
      </c>
      <c r="K2284" s="55"/>
    </row>
    <row r="2285" spans="1:11" ht="24" hidden="1" x14ac:dyDescent="0.25">
      <c r="A2285" s="29">
        <v>6324</v>
      </c>
      <c r="B2285" s="29" t="s">
        <v>2501</v>
      </c>
      <c r="C2285" s="30" t="s">
        <v>2991</v>
      </c>
      <c r="D2285" s="30" t="s">
        <v>1800</v>
      </c>
      <c r="E2285" s="31" t="s">
        <v>4636</v>
      </c>
      <c r="F2285" s="31" t="s">
        <v>4636</v>
      </c>
      <c r="G2285" s="32" t="s">
        <v>3074</v>
      </c>
      <c r="H2285" s="30" t="s">
        <v>3075</v>
      </c>
      <c r="I2285" s="30" t="s">
        <v>6574</v>
      </c>
      <c r="J2285" s="54" t="s">
        <v>2999</v>
      </c>
      <c r="K2285" s="55"/>
    </row>
    <row r="2286" spans="1:11" ht="24" hidden="1" x14ac:dyDescent="0.25">
      <c r="A2286" s="29">
        <v>6325</v>
      </c>
      <c r="B2286" s="29" t="s">
        <v>2502</v>
      </c>
      <c r="C2286" s="30" t="s">
        <v>2991</v>
      </c>
      <c r="D2286" s="30" t="s">
        <v>1800</v>
      </c>
      <c r="E2286" s="31" t="s">
        <v>6575</v>
      </c>
      <c r="F2286" s="31" t="s">
        <v>6575</v>
      </c>
      <c r="G2286" s="32" t="s">
        <v>3074</v>
      </c>
      <c r="H2286" s="30" t="s">
        <v>3075</v>
      </c>
      <c r="I2286" s="30" t="s">
        <v>6576</v>
      </c>
      <c r="J2286" s="54" t="s">
        <v>2999</v>
      </c>
      <c r="K2286" s="55"/>
    </row>
    <row r="2287" spans="1:11" ht="24" hidden="1" x14ac:dyDescent="0.25">
      <c r="A2287" s="29">
        <v>6326</v>
      </c>
      <c r="B2287" s="29" t="s">
        <v>2503</v>
      </c>
      <c r="C2287" s="30" t="s">
        <v>2991</v>
      </c>
      <c r="D2287" s="30" t="s">
        <v>1800</v>
      </c>
      <c r="E2287" s="31" t="s">
        <v>6577</v>
      </c>
      <c r="F2287" s="31" t="s">
        <v>6577</v>
      </c>
      <c r="G2287" s="32" t="s">
        <v>3074</v>
      </c>
      <c r="H2287" s="30" t="s">
        <v>3075</v>
      </c>
      <c r="I2287" s="30" t="s">
        <v>6578</v>
      </c>
      <c r="J2287" s="54" t="s">
        <v>2999</v>
      </c>
      <c r="K2287" s="55"/>
    </row>
    <row r="2288" spans="1:11" ht="36" hidden="1" x14ac:dyDescent="0.25">
      <c r="A2288" s="29">
        <v>6336</v>
      </c>
      <c r="B2288" s="29" t="s">
        <v>1757</v>
      </c>
      <c r="C2288" s="30" t="s">
        <v>2991</v>
      </c>
      <c r="D2288" s="30" t="s">
        <v>1794</v>
      </c>
      <c r="E2288" s="31" t="s">
        <v>5986</v>
      </c>
      <c r="F2288" s="31" t="s">
        <v>5986</v>
      </c>
      <c r="G2288" s="32" t="s">
        <v>2993</v>
      </c>
      <c r="H2288" s="30" t="s">
        <v>2994</v>
      </c>
      <c r="I2288" s="30" t="s">
        <v>6579</v>
      </c>
      <c r="J2288" s="54" t="s">
        <v>2996</v>
      </c>
      <c r="K2288" s="55"/>
    </row>
    <row r="2289" spans="1:11" ht="24" hidden="1" x14ac:dyDescent="0.25">
      <c r="A2289" s="29">
        <v>6337</v>
      </c>
      <c r="B2289" s="29" t="s">
        <v>1065</v>
      </c>
      <c r="C2289" s="30" t="s">
        <v>2991</v>
      </c>
      <c r="D2289" s="30" t="s">
        <v>1800</v>
      </c>
      <c r="E2289" s="31" t="s">
        <v>6580</v>
      </c>
      <c r="F2289" s="31" t="s">
        <v>6580</v>
      </c>
      <c r="G2289" s="32" t="s">
        <v>2993</v>
      </c>
      <c r="H2289" s="30" t="s">
        <v>2994</v>
      </c>
      <c r="I2289" s="30" t="s">
        <v>6581</v>
      </c>
      <c r="J2289" s="54" t="s">
        <v>2999</v>
      </c>
      <c r="K2289" s="55"/>
    </row>
    <row r="2290" spans="1:11" ht="22.5" hidden="1" x14ac:dyDescent="0.25">
      <c r="A2290" s="29">
        <v>6338</v>
      </c>
      <c r="B2290" s="29" t="s">
        <v>1066</v>
      </c>
      <c r="C2290" s="30" t="s">
        <v>2991</v>
      </c>
      <c r="D2290" s="30" t="s">
        <v>1794</v>
      </c>
      <c r="E2290" s="31" t="s">
        <v>6582</v>
      </c>
      <c r="F2290" s="31" t="s">
        <v>6582</v>
      </c>
      <c r="G2290" s="32" t="s">
        <v>2993</v>
      </c>
      <c r="H2290" s="30" t="s">
        <v>2994</v>
      </c>
      <c r="I2290" s="30" t="s">
        <v>6583</v>
      </c>
      <c r="J2290" s="54" t="s">
        <v>2999</v>
      </c>
      <c r="K2290" s="55"/>
    </row>
    <row r="2291" spans="1:11" ht="24" hidden="1" x14ac:dyDescent="0.25">
      <c r="A2291" s="29">
        <v>6339</v>
      </c>
      <c r="B2291" s="29" t="s">
        <v>1067</v>
      </c>
      <c r="C2291" s="30" t="s">
        <v>2991</v>
      </c>
      <c r="D2291" s="30" t="s">
        <v>1794</v>
      </c>
      <c r="E2291" s="31" t="s">
        <v>6584</v>
      </c>
      <c r="F2291" s="31" t="s">
        <v>6584</v>
      </c>
      <c r="G2291" s="32" t="s">
        <v>2993</v>
      </c>
      <c r="H2291" s="30" t="s">
        <v>2994</v>
      </c>
      <c r="I2291" s="30" t="s">
        <v>6585</v>
      </c>
      <c r="J2291" s="54" t="s">
        <v>2999</v>
      </c>
      <c r="K2291" s="55"/>
    </row>
    <row r="2292" spans="1:11" ht="24" hidden="1" x14ac:dyDescent="0.25">
      <c r="A2292" s="29">
        <v>6340</v>
      </c>
      <c r="B2292" s="29" t="s">
        <v>1068</v>
      </c>
      <c r="C2292" s="30" t="s">
        <v>2991</v>
      </c>
      <c r="D2292" s="30" t="s">
        <v>1794</v>
      </c>
      <c r="E2292" s="31" t="s">
        <v>6586</v>
      </c>
      <c r="F2292" s="31" t="s">
        <v>6586</v>
      </c>
      <c r="G2292" s="32" t="s">
        <v>2993</v>
      </c>
      <c r="H2292" s="30" t="s">
        <v>2994</v>
      </c>
      <c r="I2292" s="30" t="s">
        <v>6587</v>
      </c>
      <c r="J2292" s="54" t="s">
        <v>2999</v>
      </c>
      <c r="K2292" s="55"/>
    </row>
    <row r="2293" spans="1:11" ht="24" hidden="1" x14ac:dyDescent="0.25">
      <c r="A2293" s="29">
        <v>6341</v>
      </c>
      <c r="B2293" s="29" t="s">
        <v>1069</v>
      </c>
      <c r="C2293" s="30" t="s">
        <v>2991</v>
      </c>
      <c r="D2293" s="30" t="s">
        <v>1794</v>
      </c>
      <c r="E2293" s="31" t="s">
        <v>6588</v>
      </c>
      <c r="F2293" s="31" t="s">
        <v>6588</v>
      </c>
      <c r="G2293" s="32" t="s">
        <v>2993</v>
      </c>
      <c r="H2293" s="30" t="s">
        <v>2994</v>
      </c>
      <c r="I2293" s="30" t="s">
        <v>6589</v>
      </c>
      <c r="J2293" s="54" t="s">
        <v>2999</v>
      </c>
      <c r="K2293" s="55"/>
    </row>
    <row r="2294" spans="1:11" ht="24" hidden="1" x14ac:dyDescent="0.25">
      <c r="A2294" s="29">
        <v>6342</v>
      </c>
      <c r="B2294" s="29" t="s">
        <v>1070</v>
      </c>
      <c r="C2294" s="30" t="s">
        <v>2991</v>
      </c>
      <c r="D2294" s="30" t="s">
        <v>1794</v>
      </c>
      <c r="E2294" s="31" t="s">
        <v>6590</v>
      </c>
      <c r="F2294" s="31" t="s">
        <v>6590</v>
      </c>
      <c r="G2294" s="32" t="s">
        <v>2993</v>
      </c>
      <c r="H2294" s="30" t="s">
        <v>2994</v>
      </c>
      <c r="I2294" s="30" t="s">
        <v>6591</v>
      </c>
      <c r="J2294" s="54" t="s">
        <v>2999</v>
      </c>
      <c r="K2294" s="55"/>
    </row>
    <row r="2295" spans="1:11" ht="24" hidden="1" x14ac:dyDescent="0.25">
      <c r="A2295" s="29">
        <v>6343</v>
      </c>
      <c r="B2295" s="29" t="s">
        <v>1071</v>
      </c>
      <c r="C2295" s="30" t="s">
        <v>2991</v>
      </c>
      <c r="D2295" s="30" t="s">
        <v>1794</v>
      </c>
      <c r="E2295" s="31" t="s">
        <v>6592</v>
      </c>
      <c r="F2295" s="31" t="s">
        <v>6592</v>
      </c>
      <c r="G2295" s="32" t="s">
        <v>2993</v>
      </c>
      <c r="H2295" s="30" t="s">
        <v>2994</v>
      </c>
      <c r="I2295" s="30" t="s">
        <v>6593</v>
      </c>
      <c r="J2295" s="54" t="s">
        <v>2999</v>
      </c>
      <c r="K2295" s="55"/>
    </row>
    <row r="2296" spans="1:11" ht="24" hidden="1" x14ac:dyDescent="0.25">
      <c r="A2296" s="29">
        <v>6344</v>
      </c>
      <c r="B2296" s="29" t="s">
        <v>1072</v>
      </c>
      <c r="C2296" s="30" t="s">
        <v>2991</v>
      </c>
      <c r="D2296" s="30" t="s">
        <v>1794</v>
      </c>
      <c r="E2296" s="31" t="s">
        <v>6594</v>
      </c>
      <c r="F2296" s="31" t="s">
        <v>6594</v>
      </c>
      <c r="G2296" s="32" t="s">
        <v>2993</v>
      </c>
      <c r="H2296" s="30" t="s">
        <v>2994</v>
      </c>
      <c r="I2296" s="30" t="s">
        <v>6595</v>
      </c>
      <c r="J2296" s="54" t="s">
        <v>2999</v>
      </c>
      <c r="K2296" s="55"/>
    </row>
    <row r="2297" spans="1:11" ht="24" hidden="1" x14ac:dyDescent="0.25">
      <c r="A2297" s="29">
        <v>6345</v>
      </c>
      <c r="B2297" s="29" t="s">
        <v>1073</v>
      </c>
      <c r="C2297" s="30" t="s">
        <v>2991</v>
      </c>
      <c r="D2297" s="30" t="s">
        <v>1794</v>
      </c>
      <c r="E2297" s="31" t="s">
        <v>6596</v>
      </c>
      <c r="F2297" s="31" t="s">
        <v>6596</v>
      </c>
      <c r="G2297" s="32" t="s">
        <v>2993</v>
      </c>
      <c r="H2297" s="30" t="s">
        <v>2994</v>
      </c>
      <c r="I2297" s="30" t="s">
        <v>6597</v>
      </c>
      <c r="J2297" s="54" t="s">
        <v>2999</v>
      </c>
      <c r="K2297" s="55"/>
    </row>
    <row r="2298" spans="1:11" ht="24" hidden="1" x14ac:dyDescent="0.25">
      <c r="A2298" s="29">
        <v>6346</v>
      </c>
      <c r="B2298" s="29" t="s">
        <v>1074</v>
      </c>
      <c r="C2298" s="30" t="s">
        <v>2991</v>
      </c>
      <c r="D2298" s="30" t="s">
        <v>1794</v>
      </c>
      <c r="E2298" s="31" t="s">
        <v>6598</v>
      </c>
      <c r="F2298" s="31" t="s">
        <v>6598</v>
      </c>
      <c r="G2298" s="32" t="s">
        <v>2993</v>
      </c>
      <c r="H2298" s="30" t="s">
        <v>2994</v>
      </c>
      <c r="I2298" s="30" t="s">
        <v>6599</v>
      </c>
      <c r="J2298" s="54" t="s">
        <v>2999</v>
      </c>
      <c r="K2298" s="55"/>
    </row>
    <row r="2299" spans="1:11" ht="24" hidden="1" x14ac:dyDescent="0.25">
      <c r="A2299" s="29">
        <v>6347</v>
      </c>
      <c r="B2299" s="29" t="s">
        <v>1075</v>
      </c>
      <c r="C2299" s="30" t="s">
        <v>2991</v>
      </c>
      <c r="D2299" s="30" t="s">
        <v>1794</v>
      </c>
      <c r="E2299" s="31" t="s">
        <v>6600</v>
      </c>
      <c r="F2299" s="31" t="s">
        <v>6600</v>
      </c>
      <c r="G2299" s="32" t="s">
        <v>2993</v>
      </c>
      <c r="H2299" s="30" t="s">
        <v>2994</v>
      </c>
      <c r="I2299" s="30" t="s">
        <v>6601</v>
      </c>
      <c r="J2299" s="54" t="s">
        <v>2999</v>
      </c>
      <c r="K2299" s="55"/>
    </row>
    <row r="2300" spans="1:11" ht="24" hidden="1" x14ac:dyDescent="0.25">
      <c r="A2300" s="29">
        <v>6348</v>
      </c>
      <c r="B2300" s="29" t="s">
        <v>1907</v>
      </c>
      <c r="C2300" s="30" t="s">
        <v>2991</v>
      </c>
      <c r="D2300" s="30" t="s">
        <v>1794</v>
      </c>
      <c r="E2300" s="31" t="s">
        <v>6602</v>
      </c>
      <c r="F2300" s="31" t="s">
        <v>6602</v>
      </c>
      <c r="G2300" s="32" t="s">
        <v>2993</v>
      </c>
      <c r="H2300" s="30" t="s">
        <v>2994</v>
      </c>
      <c r="I2300" s="30" t="s">
        <v>6603</v>
      </c>
      <c r="J2300" s="54" t="s">
        <v>2999</v>
      </c>
      <c r="K2300" s="55"/>
    </row>
    <row r="2301" spans="1:11" ht="24" hidden="1" x14ac:dyDescent="0.25">
      <c r="A2301" s="29">
        <v>6349</v>
      </c>
      <c r="B2301" s="29" t="s">
        <v>1076</v>
      </c>
      <c r="C2301" s="30" t="s">
        <v>2991</v>
      </c>
      <c r="D2301" s="30" t="s">
        <v>1794</v>
      </c>
      <c r="E2301" s="31" t="s">
        <v>6604</v>
      </c>
      <c r="F2301" s="31" t="s">
        <v>6604</v>
      </c>
      <c r="G2301" s="32" t="s">
        <v>2993</v>
      </c>
      <c r="H2301" s="30" t="s">
        <v>2994</v>
      </c>
      <c r="I2301" s="30" t="s">
        <v>6605</v>
      </c>
      <c r="J2301" s="54" t="s">
        <v>2999</v>
      </c>
      <c r="K2301" s="55"/>
    </row>
    <row r="2302" spans="1:11" ht="24" hidden="1" x14ac:dyDescent="0.25">
      <c r="A2302" s="29">
        <v>6350</v>
      </c>
      <c r="B2302" s="29" t="s">
        <v>1077</v>
      </c>
      <c r="C2302" s="30" t="s">
        <v>2991</v>
      </c>
      <c r="D2302" s="30" t="s">
        <v>1794</v>
      </c>
      <c r="E2302" s="31" t="s">
        <v>6606</v>
      </c>
      <c r="F2302" s="31" t="s">
        <v>6606</v>
      </c>
      <c r="G2302" s="32" t="s">
        <v>2993</v>
      </c>
      <c r="H2302" s="30" t="s">
        <v>2994</v>
      </c>
      <c r="I2302" s="30" t="s">
        <v>6607</v>
      </c>
      <c r="J2302" s="54" t="s">
        <v>2999</v>
      </c>
      <c r="K2302" s="55"/>
    </row>
    <row r="2303" spans="1:11" ht="24" hidden="1" x14ac:dyDescent="0.25">
      <c r="A2303" s="29">
        <v>6351</v>
      </c>
      <c r="B2303" s="29" t="s">
        <v>1078</v>
      </c>
      <c r="C2303" s="30" t="s">
        <v>2991</v>
      </c>
      <c r="D2303" s="30" t="s">
        <v>1794</v>
      </c>
      <c r="E2303" s="31" t="s">
        <v>6608</v>
      </c>
      <c r="F2303" s="31" t="s">
        <v>6608</v>
      </c>
      <c r="G2303" s="32" t="s">
        <v>2993</v>
      </c>
      <c r="H2303" s="30" t="s">
        <v>2994</v>
      </c>
      <c r="I2303" s="30" t="s">
        <v>6609</v>
      </c>
      <c r="J2303" s="54" t="s">
        <v>2999</v>
      </c>
      <c r="K2303" s="55"/>
    </row>
    <row r="2304" spans="1:11" ht="24" hidden="1" x14ac:dyDescent="0.25">
      <c r="A2304" s="29">
        <v>6352</v>
      </c>
      <c r="B2304" s="29" t="s">
        <v>1079</v>
      </c>
      <c r="C2304" s="30" t="s">
        <v>2991</v>
      </c>
      <c r="D2304" s="30" t="s">
        <v>1794</v>
      </c>
      <c r="E2304" s="31" t="s">
        <v>6610</v>
      </c>
      <c r="F2304" s="31" t="s">
        <v>6610</v>
      </c>
      <c r="G2304" s="32" t="s">
        <v>2993</v>
      </c>
      <c r="H2304" s="30" t="s">
        <v>2994</v>
      </c>
      <c r="I2304" s="30" t="s">
        <v>6611</v>
      </c>
      <c r="J2304" s="54" t="s">
        <v>2999</v>
      </c>
      <c r="K2304" s="55"/>
    </row>
    <row r="2305" spans="1:11" ht="24" hidden="1" x14ac:dyDescent="0.25">
      <c r="A2305" s="29">
        <v>6353</v>
      </c>
      <c r="B2305" s="29" t="s">
        <v>1080</v>
      </c>
      <c r="C2305" s="30" t="s">
        <v>2991</v>
      </c>
      <c r="D2305" s="30" t="s">
        <v>1794</v>
      </c>
      <c r="E2305" s="31" t="s">
        <v>6612</v>
      </c>
      <c r="F2305" s="31" t="s">
        <v>6612</v>
      </c>
      <c r="G2305" s="32" t="s">
        <v>2993</v>
      </c>
      <c r="H2305" s="30" t="s">
        <v>2994</v>
      </c>
      <c r="I2305" s="30" t="s">
        <v>6613</v>
      </c>
      <c r="J2305" s="54" t="s">
        <v>2999</v>
      </c>
      <c r="K2305" s="55"/>
    </row>
    <row r="2306" spans="1:11" ht="24" hidden="1" x14ac:dyDescent="0.25">
      <c r="A2306" s="29">
        <v>6354</v>
      </c>
      <c r="B2306" s="29" t="s">
        <v>1081</v>
      </c>
      <c r="C2306" s="30" t="s">
        <v>2991</v>
      </c>
      <c r="D2306" s="30" t="s">
        <v>1794</v>
      </c>
      <c r="E2306" s="31" t="s">
        <v>6614</v>
      </c>
      <c r="F2306" s="31" t="s">
        <v>6614</v>
      </c>
      <c r="G2306" s="32" t="s">
        <v>2993</v>
      </c>
      <c r="H2306" s="30" t="s">
        <v>2994</v>
      </c>
      <c r="I2306" s="30" t="s">
        <v>6615</v>
      </c>
      <c r="J2306" s="54" t="s">
        <v>2999</v>
      </c>
      <c r="K2306" s="55"/>
    </row>
    <row r="2307" spans="1:11" ht="24" hidden="1" x14ac:dyDescent="0.25">
      <c r="A2307" s="29">
        <v>6360</v>
      </c>
      <c r="B2307" s="29" t="s">
        <v>1082</v>
      </c>
      <c r="C2307" s="30" t="s">
        <v>2991</v>
      </c>
      <c r="D2307" s="30" t="s">
        <v>1794</v>
      </c>
      <c r="E2307" s="31" t="s">
        <v>6616</v>
      </c>
      <c r="F2307" s="31" t="s">
        <v>6616</v>
      </c>
      <c r="G2307" s="32" t="s">
        <v>2993</v>
      </c>
      <c r="H2307" s="30" t="s">
        <v>2994</v>
      </c>
      <c r="I2307" s="30" t="s">
        <v>6617</v>
      </c>
      <c r="J2307" s="54" t="s">
        <v>2999</v>
      </c>
      <c r="K2307" s="55"/>
    </row>
    <row r="2308" spans="1:11" ht="24" hidden="1" x14ac:dyDescent="0.25">
      <c r="A2308" s="29">
        <v>6361</v>
      </c>
      <c r="B2308" s="29" t="s">
        <v>1083</v>
      </c>
      <c r="C2308" s="30" t="s">
        <v>2991</v>
      </c>
      <c r="D2308" s="30" t="s">
        <v>1794</v>
      </c>
      <c r="E2308" s="31" t="s">
        <v>6618</v>
      </c>
      <c r="F2308" s="31" t="s">
        <v>6618</v>
      </c>
      <c r="G2308" s="32" t="s">
        <v>2993</v>
      </c>
      <c r="H2308" s="30" t="s">
        <v>2994</v>
      </c>
      <c r="I2308" s="30" t="s">
        <v>6619</v>
      </c>
      <c r="J2308" s="54" t="s">
        <v>2999</v>
      </c>
      <c r="K2308" s="55"/>
    </row>
    <row r="2309" spans="1:11" ht="24" hidden="1" x14ac:dyDescent="0.25">
      <c r="A2309" s="29">
        <v>6362</v>
      </c>
      <c r="B2309" s="29" t="s">
        <v>1084</v>
      </c>
      <c r="C2309" s="30" t="s">
        <v>2991</v>
      </c>
      <c r="D2309" s="30" t="s">
        <v>1794</v>
      </c>
      <c r="E2309" s="31" t="s">
        <v>6620</v>
      </c>
      <c r="F2309" s="31" t="s">
        <v>6620</v>
      </c>
      <c r="G2309" s="32" t="s">
        <v>2993</v>
      </c>
      <c r="H2309" s="30" t="s">
        <v>2994</v>
      </c>
      <c r="I2309" s="30" t="s">
        <v>6621</v>
      </c>
      <c r="J2309" s="54" t="s">
        <v>2999</v>
      </c>
      <c r="K2309" s="55"/>
    </row>
    <row r="2310" spans="1:11" ht="24" hidden="1" x14ac:dyDescent="0.25">
      <c r="A2310" s="29">
        <v>6363</v>
      </c>
      <c r="B2310" s="29" t="s">
        <v>1085</v>
      </c>
      <c r="C2310" s="30" t="s">
        <v>2991</v>
      </c>
      <c r="D2310" s="30" t="s">
        <v>1794</v>
      </c>
      <c r="E2310" s="31" t="s">
        <v>6622</v>
      </c>
      <c r="F2310" s="31" t="s">
        <v>6622</v>
      </c>
      <c r="G2310" s="32" t="s">
        <v>2993</v>
      </c>
      <c r="H2310" s="30" t="s">
        <v>2994</v>
      </c>
      <c r="I2310" s="30" t="s">
        <v>6623</v>
      </c>
      <c r="J2310" s="54" t="s">
        <v>2999</v>
      </c>
      <c r="K2310" s="55"/>
    </row>
    <row r="2311" spans="1:11" ht="24" hidden="1" x14ac:dyDescent="0.25">
      <c r="A2311" s="29">
        <v>6364</v>
      </c>
      <c r="B2311" s="29" t="s">
        <v>1086</v>
      </c>
      <c r="C2311" s="30" t="s">
        <v>2991</v>
      </c>
      <c r="D2311" s="30" t="s">
        <v>1794</v>
      </c>
      <c r="E2311" s="31" t="s">
        <v>6624</v>
      </c>
      <c r="F2311" s="31" t="s">
        <v>6624</v>
      </c>
      <c r="G2311" s="32" t="s">
        <v>2993</v>
      </c>
      <c r="H2311" s="30" t="s">
        <v>2994</v>
      </c>
      <c r="I2311" s="30" t="s">
        <v>6625</v>
      </c>
      <c r="J2311" s="54" t="s">
        <v>2999</v>
      </c>
      <c r="K2311" s="55"/>
    </row>
    <row r="2312" spans="1:11" ht="36" hidden="1" x14ac:dyDescent="0.25">
      <c r="A2312" s="29">
        <v>6365</v>
      </c>
      <c r="B2312" s="29" t="s">
        <v>1087</v>
      </c>
      <c r="C2312" s="30" t="s">
        <v>2991</v>
      </c>
      <c r="D2312" s="30" t="s">
        <v>1794</v>
      </c>
      <c r="E2312" s="31" t="s">
        <v>5332</v>
      </c>
      <c r="F2312" s="31" t="s">
        <v>5332</v>
      </c>
      <c r="G2312" s="32" t="s">
        <v>2993</v>
      </c>
      <c r="H2312" s="30" t="s">
        <v>2994</v>
      </c>
      <c r="I2312" s="30" t="s">
        <v>6626</v>
      </c>
      <c r="J2312" s="54" t="s">
        <v>2999</v>
      </c>
      <c r="K2312" s="55"/>
    </row>
    <row r="2313" spans="1:11" ht="24" hidden="1" x14ac:dyDescent="0.25">
      <c r="A2313" s="29">
        <v>6370</v>
      </c>
      <c r="B2313" s="29" t="s">
        <v>1088</v>
      </c>
      <c r="C2313" s="30" t="s">
        <v>2991</v>
      </c>
      <c r="D2313" s="30" t="s">
        <v>1794</v>
      </c>
      <c r="E2313" s="31" t="s">
        <v>6627</v>
      </c>
      <c r="F2313" s="31" t="s">
        <v>6627</v>
      </c>
      <c r="G2313" s="32" t="s">
        <v>2993</v>
      </c>
      <c r="H2313" s="30" t="s">
        <v>2994</v>
      </c>
      <c r="I2313" s="30" t="s">
        <v>6628</v>
      </c>
      <c r="J2313" s="54" t="s">
        <v>2999</v>
      </c>
      <c r="K2313" s="55"/>
    </row>
    <row r="2314" spans="1:11" ht="24" hidden="1" x14ac:dyDescent="0.25">
      <c r="A2314" s="29">
        <v>6371</v>
      </c>
      <c r="B2314" s="29" t="s">
        <v>1089</v>
      </c>
      <c r="C2314" s="30" t="s">
        <v>2991</v>
      </c>
      <c r="D2314" s="30" t="s">
        <v>1794</v>
      </c>
      <c r="E2314" s="31" t="s">
        <v>6629</v>
      </c>
      <c r="F2314" s="31" t="s">
        <v>6629</v>
      </c>
      <c r="G2314" s="32" t="s">
        <v>2993</v>
      </c>
      <c r="H2314" s="30" t="s">
        <v>2994</v>
      </c>
      <c r="I2314" s="30" t="s">
        <v>6630</v>
      </c>
      <c r="J2314" s="54" t="s">
        <v>2999</v>
      </c>
      <c r="K2314" s="55"/>
    </row>
    <row r="2315" spans="1:11" ht="24" hidden="1" x14ac:dyDescent="0.25">
      <c r="A2315" s="29">
        <v>6372</v>
      </c>
      <c r="B2315" s="29" t="s">
        <v>1090</v>
      </c>
      <c r="C2315" s="30" t="s">
        <v>2991</v>
      </c>
      <c r="D2315" s="30" t="s">
        <v>1794</v>
      </c>
      <c r="E2315" s="31" t="s">
        <v>6631</v>
      </c>
      <c r="F2315" s="31" t="s">
        <v>6631</v>
      </c>
      <c r="G2315" s="32" t="s">
        <v>2993</v>
      </c>
      <c r="H2315" s="30" t="s">
        <v>2994</v>
      </c>
      <c r="I2315" s="30" t="s">
        <v>6632</v>
      </c>
      <c r="J2315" s="54" t="s">
        <v>2999</v>
      </c>
      <c r="K2315" s="55"/>
    </row>
    <row r="2316" spans="1:11" ht="24" hidden="1" x14ac:dyDescent="0.25">
      <c r="A2316" s="29">
        <v>6373</v>
      </c>
      <c r="B2316" s="29" t="s">
        <v>1091</v>
      </c>
      <c r="C2316" s="30" t="s">
        <v>2991</v>
      </c>
      <c r="D2316" s="30" t="s">
        <v>1794</v>
      </c>
      <c r="E2316" s="31" t="s">
        <v>6633</v>
      </c>
      <c r="F2316" s="31" t="s">
        <v>6633</v>
      </c>
      <c r="G2316" s="32" t="s">
        <v>2993</v>
      </c>
      <c r="H2316" s="30" t="s">
        <v>2994</v>
      </c>
      <c r="I2316" s="30" t="s">
        <v>6634</v>
      </c>
      <c r="J2316" s="54" t="s">
        <v>2999</v>
      </c>
      <c r="K2316" s="55"/>
    </row>
    <row r="2317" spans="1:11" ht="24" hidden="1" x14ac:dyDescent="0.25">
      <c r="A2317" s="29">
        <v>6374</v>
      </c>
      <c r="B2317" s="29" t="s">
        <v>1092</v>
      </c>
      <c r="C2317" s="30" t="s">
        <v>2991</v>
      </c>
      <c r="D2317" s="30" t="s">
        <v>1794</v>
      </c>
      <c r="E2317" s="31" t="s">
        <v>6635</v>
      </c>
      <c r="F2317" s="31" t="s">
        <v>6635</v>
      </c>
      <c r="G2317" s="32" t="s">
        <v>2993</v>
      </c>
      <c r="H2317" s="30" t="s">
        <v>2994</v>
      </c>
      <c r="I2317" s="30" t="s">
        <v>6636</v>
      </c>
      <c r="J2317" s="54" t="s">
        <v>2999</v>
      </c>
      <c r="K2317" s="55"/>
    </row>
    <row r="2318" spans="1:11" ht="36" hidden="1" x14ac:dyDescent="0.25">
      <c r="A2318" s="29">
        <v>6384</v>
      </c>
      <c r="B2318" s="29" t="s">
        <v>1093</v>
      </c>
      <c r="C2318" s="30" t="s">
        <v>2991</v>
      </c>
      <c r="D2318" s="30" t="s">
        <v>1794</v>
      </c>
      <c r="E2318" s="31" t="s">
        <v>6637</v>
      </c>
      <c r="F2318" s="31" t="s">
        <v>6637</v>
      </c>
      <c r="G2318" s="32" t="s">
        <v>2993</v>
      </c>
      <c r="H2318" s="30" t="s">
        <v>2994</v>
      </c>
      <c r="I2318" s="30" t="s">
        <v>6638</v>
      </c>
      <c r="J2318" s="54" t="s">
        <v>2996</v>
      </c>
      <c r="K2318" s="55"/>
    </row>
    <row r="2319" spans="1:11" ht="36" hidden="1" x14ac:dyDescent="0.25">
      <c r="A2319" s="29">
        <v>6385</v>
      </c>
      <c r="B2319" s="29" t="s">
        <v>1094</v>
      </c>
      <c r="C2319" s="30" t="s">
        <v>2991</v>
      </c>
      <c r="D2319" s="30" t="s">
        <v>1794</v>
      </c>
      <c r="E2319" s="31" t="s">
        <v>4023</v>
      </c>
      <c r="F2319" s="31" t="s">
        <v>4023</v>
      </c>
      <c r="G2319" s="32" t="s">
        <v>2993</v>
      </c>
      <c r="H2319" s="30" t="s">
        <v>2994</v>
      </c>
      <c r="I2319" s="30" t="s">
        <v>6639</v>
      </c>
      <c r="J2319" s="54" t="s">
        <v>2996</v>
      </c>
      <c r="K2319" s="55"/>
    </row>
    <row r="2320" spans="1:11" ht="24" hidden="1" x14ac:dyDescent="0.25">
      <c r="A2320" s="29">
        <v>6387</v>
      </c>
      <c r="B2320" s="29" t="s">
        <v>1095</v>
      </c>
      <c r="C2320" s="30" t="s">
        <v>2991</v>
      </c>
      <c r="D2320" s="30" t="s">
        <v>1794</v>
      </c>
      <c r="E2320" s="31" t="s">
        <v>6640</v>
      </c>
      <c r="F2320" s="31" t="s">
        <v>6640</v>
      </c>
      <c r="G2320" s="32" t="s">
        <v>2993</v>
      </c>
      <c r="H2320" s="30" t="s">
        <v>2994</v>
      </c>
      <c r="I2320" s="30" t="s">
        <v>6641</v>
      </c>
      <c r="J2320" s="54" t="s">
        <v>2996</v>
      </c>
      <c r="K2320" s="55"/>
    </row>
    <row r="2321" spans="1:11" ht="84" hidden="1" x14ac:dyDescent="0.25">
      <c r="A2321" s="29">
        <v>6392</v>
      </c>
      <c r="B2321" s="29" t="s">
        <v>1096</v>
      </c>
      <c r="C2321" s="30" t="s">
        <v>2991</v>
      </c>
      <c r="D2321" s="30" t="s">
        <v>1794</v>
      </c>
      <c r="E2321" s="31" t="s">
        <v>6642</v>
      </c>
      <c r="F2321" s="31" t="s">
        <v>6642</v>
      </c>
      <c r="G2321" s="32" t="s">
        <v>2993</v>
      </c>
      <c r="H2321" s="30" t="s">
        <v>2994</v>
      </c>
      <c r="I2321" s="30" t="s">
        <v>6643</v>
      </c>
      <c r="J2321" s="54" t="s">
        <v>2996</v>
      </c>
      <c r="K2321" s="55"/>
    </row>
    <row r="2322" spans="1:11" ht="48" hidden="1" x14ac:dyDescent="0.25">
      <c r="A2322" s="29">
        <v>6399</v>
      </c>
      <c r="B2322" s="29" t="s">
        <v>2174</v>
      </c>
      <c r="C2322" s="30" t="s">
        <v>2991</v>
      </c>
      <c r="D2322" s="30" t="s">
        <v>1802</v>
      </c>
      <c r="E2322" s="31" t="s">
        <v>6644</v>
      </c>
      <c r="F2322" s="31" t="s">
        <v>6644</v>
      </c>
      <c r="G2322" s="32" t="s">
        <v>2993</v>
      </c>
      <c r="H2322" s="30" t="s">
        <v>2994</v>
      </c>
      <c r="I2322" s="30" t="s">
        <v>6645</v>
      </c>
      <c r="J2322" s="54" t="s">
        <v>2999</v>
      </c>
      <c r="K2322" s="55"/>
    </row>
    <row r="2323" spans="1:11" ht="24" hidden="1" x14ac:dyDescent="0.25">
      <c r="A2323" s="29">
        <v>6402</v>
      </c>
      <c r="B2323" s="29" t="s">
        <v>2175</v>
      </c>
      <c r="C2323" s="30" t="s">
        <v>2991</v>
      </c>
      <c r="D2323" s="30" t="s">
        <v>1795</v>
      </c>
      <c r="E2323" s="31" t="s">
        <v>6646</v>
      </c>
      <c r="F2323" s="31" t="s">
        <v>6646</v>
      </c>
      <c r="G2323" s="32" t="s">
        <v>2993</v>
      </c>
      <c r="H2323" s="30" t="s">
        <v>2994</v>
      </c>
      <c r="I2323" s="30" t="s">
        <v>6647</v>
      </c>
      <c r="J2323" s="54" t="s">
        <v>2999</v>
      </c>
      <c r="K2323" s="55"/>
    </row>
    <row r="2324" spans="1:11" ht="36" hidden="1" x14ac:dyDescent="0.25">
      <c r="A2324" s="29">
        <v>6404</v>
      </c>
      <c r="B2324" s="29" t="s">
        <v>2176</v>
      </c>
      <c r="C2324" s="30" t="s">
        <v>2991</v>
      </c>
      <c r="D2324" s="30" t="s">
        <v>1794</v>
      </c>
      <c r="E2324" s="31" t="s">
        <v>6648</v>
      </c>
      <c r="F2324" s="31" t="s">
        <v>6648</v>
      </c>
      <c r="G2324" s="32" t="s">
        <v>2993</v>
      </c>
      <c r="H2324" s="30" t="s">
        <v>2994</v>
      </c>
      <c r="I2324" s="30" t="s">
        <v>6649</v>
      </c>
      <c r="J2324" s="54" t="s">
        <v>2999</v>
      </c>
      <c r="K2324" s="55"/>
    </row>
    <row r="2325" spans="1:11" ht="24" hidden="1" x14ac:dyDescent="0.25">
      <c r="A2325" s="29">
        <v>6406</v>
      </c>
      <c r="B2325" s="29" t="s">
        <v>2177</v>
      </c>
      <c r="C2325" s="30" t="s">
        <v>2991</v>
      </c>
      <c r="D2325" s="30" t="s">
        <v>1795</v>
      </c>
      <c r="E2325" s="31" t="s">
        <v>3046</v>
      </c>
      <c r="F2325" s="31" t="s">
        <v>3046</v>
      </c>
      <c r="G2325" s="32" t="s">
        <v>2993</v>
      </c>
      <c r="H2325" s="30" t="s">
        <v>2994</v>
      </c>
      <c r="I2325" s="30" t="s">
        <v>6650</v>
      </c>
      <c r="J2325" s="54" t="s">
        <v>2999</v>
      </c>
      <c r="K2325" s="55"/>
    </row>
    <row r="2326" spans="1:11" ht="108" hidden="1" x14ac:dyDescent="0.25">
      <c r="A2326" s="29">
        <v>6410</v>
      </c>
      <c r="B2326" s="29" t="s">
        <v>2779</v>
      </c>
      <c r="C2326" s="30" t="s">
        <v>2991</v>
      </c>
      <c r="D2326" s="30" t="s">
        <v>1802</v>
      </c>
      <c r="E2326" s="31" t="s">
        <v>6651</v>
      </c>
      <c r="F2326" s="31" t="s">
        <v>6651</v>
      </c>
      <c r="G2326" s="32" t="s">
        <v>3159</v>
      </c>
      <c r="H2326" s="30" t="s">
        <v>3021</v>
      </c>
      <c r="I2326" s="30" t="s">
        <v>2982</v>
      </c>
      <c r="J2326" s="54" t="s">
        <v>2999</v>
      </c>
      <c r="K2326" s="55"/>
    </row>
    <row r="2327" spans="1:11" ht="48" hidden="1" x14ac:dyDescent="0.25">
      <c r="A2327" s="29">
        <v>6411</v>
      </c>
      <c r="B2327" s="29" t="s">
        <v>2951</v>
      </c>
      <c r="C2327" s="30" t="s">
        <v>2991</v>
      </c>
      <c r="D2327" s="30" t="s">
        <v>1802</v>
      </c>
      <c r="E2327" s="31" t="s">
        <v>6652</v>
      </c>
      <c r="F2327" s="31" t="s">
        <v>6652</v>
      </c>
      <c r="G2327" s="32" t="s">
        <v>3023</v>
      </c>
      <c r="H2327" s="30" t="s">
        <v>3021</v>
      </c>
      <c r="I2327" s="30" t="s">
        <v>2982</v>
      </c>
      <c r="J2327" s="54" t="s">
        <v>2999</v>
      </c>
      <c r="K2327" s="55"/>
    </row>
    <row r="2328" spans="1:11" ht="24" hidden="1" x14ac:dyDescent="0.25">
      <c r="A2328" s="29">
        <v>6417</v>
      </c>
      <c r="B2328" s="29" t="s">
        <v>2780</v>
      </c>
      <c r="C2328" s="30" t="s">
        <v>2991</v>
      </c>
      <c r="D2328" s="30" t="s">
        <v>1802</v>
      </c>
      <c r="E2328" s="31" t="s">
        <v>6653</v>
      </c>
      <c r="F2328" s="31" t="s">
        <v>6653</v>
      </c>
      <c r="G2328" s="32" t="s">
        <v>2993</v>
      </c>
      <c r="H2328" s="30" t="s">
        <v>2994</v>
      </c>
      <c r="I2328" s="30" t="s">
        <v>6654</v>
      </c>
      <c r="J2328" s="54" t="s">
        <v>2996</v>
      </c>
      <c r="K2328" s="55"/>
    </row>
    <row r="2329" spans="1:11" ht="24" hidden="1" x14ac:dyDescent="0.25">
      <c r="A2329" s="29">
        <v>6426</v>
      </c>
      <c r="B2329" s="29" t="s">
        <v>2781</v>
      </c>
      <c r="C2329" s="30" t="s">
        <v>2991</v>
      </c>
      <c r="D2329" s="30" t="s">
        <v>1794</v>
      </c>
      <c r="E2329" s="31" t="s">
        <v>6655</v>
      </c>
      <c r="F2329" s="31" t="s">
        <v>6655</v>
      </c>
      <c r="G2329" s="32" t="s">
        <v>3214</v>
      </c>
      <c r="H2329" s="30" t="s">
        <v>3106</v>
      </c>
      <c r="I2329" s="30" t="s">
        <v>2982</v>
      </c>
      <c r="J2329" s="54" t="s">
        <v>2999</v>
      </c>
      <c r="K2329" s="55"/>
    </row>
    <row r="2330" spans="1:11" ht="24" hidden="1" x14ac:dyDescent="0.25">
      <c r="A2330" s="29">
        <v>6427</v>
      </c>
      <c r="B2330" s="29" t="s">
        <v>2782</v>
      </c>
      <c r="C2330" s="30" t="s">
        <v>2991</v>
      </c>
      <c r="D2330" s="30" t="s">
        <v>1802</v>
      </c>
      <c r="E2330" s="31" t="s">
        <v>6656</v>
      </c>
      <c r="F2330" s="31" t="s">
        <v>6656</v>
      </c>
      <c r="G2330" s="32" t="s">
        <v>4460</v>
      </c>
      <c r="H2330" s="30" t="s">
        <v>3106</v>
      </c>
      <c r="I2330" s="30" t="s">
        <v>2982</v>
      </c>
      <c r="J2330" s="54" t="s">
        <v>2999</v>
      </c>
      <c r="K2330" s="55"/>
    </row>
    <row r="2331" spans="1:11" ht="24" hidden="1" x14ac:dyDescent="0.25">
      <c r="A2331" s="29">
        <v>6428</v>
      </c>
      <c r="B2331" s="29" t="s">
        <v>2783</v>
      </c>
      <c r="C2331" s="30" t="s">
        <v>2991</v>
      </c>
      <c r="D2331" s="30" t="s">
        <v>1794</v>
      </c>
      <c r="E2331" s="31" t="s">
        <v>6657</v>
      </c>
      <c r="F2331" s="31" t="s">
        <v>6657</v>
      </c>
      <c r="G2331" s="32" t="s">
        <v>3020</v>
      </c>
      <c r="H2331" s="30" t="s">
        <v>3021</v>
      </c>
      <c r="I2331" s="30" t="s">
        <v>2982</v>
      </c>
      <c r="J2331" s="54" t="s">
        <v>2999</v>
      </c>
      <c r="K2331" s="55"/>
    </row>
    <row r="2332" spans="1:11" ht="22.5" hidden="1" x14ac:dyDescent="0.25">
      <c r="A2332" s="29">
        <v>6432</v>
      </c>
      <c r="B2332" s="29" t="s">
        <v>2014</v>
      </c>
      <c r="C2332" s="30" t="s">
        <v>3351</v>
      </c>
      <c r="D2332" s="30" t="s">
        <v>1802</v>
      </c>
      <c r="E2332" s="31" t="s">
        <v>6658</v>
      </c>
      <c r="F2332" s="31" t="s">
        <v>6658</v>
      </c>
      <c r="G2332" s="32" t="s">
        <v>3159</v>
      </c>
      <c r="H2332" s="30" t="s">
        <v>3021</v>
      </c>
      <c r="I2332" s="30" t="s">
        <v>2982</v>
      </c>
      <c r="J2332" s="54" t="s">
        <v>2999</v>
      </c>
      <c r="K2332" s="55"/>
    </row>
    <row r="2333" spans="1:11" ht="24" hidden="1" x14ac:dyDescent="0.25">
      <c r="A2333" s="29">
        <v>6439</v>
      </c>
      <c r="B2333" s="29" t="s">
        <v>1399</v>
      </c>
      <c r="C2333" s="30" t="s">
        <v>3084</v>
      </c>
      <c r="D2333" s="30" t="s">
        <v>1793</v>
      </c>
      <c r="E2333" s="31" t="s">
        <v>4746</v>
      </c>
      <c r="F2333" s="31" t="s">
        <v>4746</v>
      </c>
      <c r="G2333" s="32" t="s">
        <v>2993</v>
      </c>
      <c r="H2333" s="30" t="s">
        <v>2994</v>
      </c>
      <c r="I2333" s="30" t="s">
        <v>4747</v>
      </c>
      <c r="J2333" s="54" t="s">
        <v>2996</v>
      </c>
      <c r="K2333" s="55"/>
    </row>
    <row r="2334" spans="1:11" ht="48" hidden="1" x14ac:dyDescent="0.25">
      <c r="A2334" s="29">
        <v>6471</v>
      </c>
      <c r="B2334" s="29" t="s">
        <v>2504</v>
      </c>
      <c r="C2334" s="30" t="s">
        <v>2991</v>
      </c>
      <c r="D2334" s="30" t="s">
        <v>1794</v>
      </c>
      <c r="E2334" s="31" t="s">
        <v>3343</v>
      </c>
      <c r="F2334" s="31" t="s">
        <v>3343</v>
      </c>
      <c r="G2334" s="32" t="s">
        <v>2993</v>
      </c>
      <c r="H2334" s="30" t="s">
        <v>2994</v>
      </c>
      <c r="I2334" s="30" t="s">
        <v>3344</v>
      </c>
      <c r="J2334" s="54" t="s">
        <v>2996</v>
      </c>
      <c r="K2334" s="55"/>
    </row>
    <row r="2335" spans="1:11" ht="72" hidden="1" x14ac:dyDescent="0.25">
      <c r="A2335" s="29">
        <v>6472</v>
      </c>
      <c r="B2335" s="29" t="s">
        <v>1670</v>
      </c>
      <c r="C2335" s="30" t="s">
        <v>2991</v>
      </c>
      <c r="D2335" s="30" t="s">
        <v>1794</v>
      </c>
      <c r="E2335" s="31" t="s">
        <v>6659</v>
      </c>
      <c r="F2335" s="31" t="s">
        <v>6659</v>
      </c>
      <c r="G2335" s="32" t="s">
        <v>2993</v>
      </c>
      <c r="H2335" s="30" t="s">
        <v>2994</v>
      </c>
      <c r="I2335" s="30" t="s">
        <v>6660</v>
      </c>
      <c r="J2335" s="54" t="s">
        <v>2996</v>
      </c>
      <c r="K2335" s="55"/>
    </row>
    <row r="2336" spans="1:11" ht="48" x14ac:dyDescent="0.25">
      <c r="A2336" s="29">
        <v>6476</v>
      </c>
      <c r="B2336" s="29" t="s">
        <v>2557</v>
      </c>
      <c r="C2336" s="30" t="s">
        <v>3010</v>
      </c>
      <c r="D2336" s="30" t="s">
        <v>1793</v>
      </c>
      <c r="E2336" s="31" t="s">
        <v>6661</v>
      </c>
      <c r="F2336" s="31" t="s">
        <v>6661</v>
      </c>
      <c r="G2336" s="32" t="s">
        <v>2993</v>
      </c>
      <c r="H2336" s="30" t="s">
        <v>2994</v>
      </c>
      <c r="I2336" s="30" t="s">
        <v>6662</v>
      </c>
      <c r="J2336" s="54" t="s">
        <v>2999</v>
      </c>
      <c r="K2336" s="55"/>
    </row>
    <row r="2337" spans="1:11" ht="36" hidden="1" x14ac:dyDescent="0.25">
      <c r="A2337" s="29">
        <v>6479</v>
      </c>
      <c r="B2337" s="29" t="s">
        <v>2178</v>
      </c>
      <c r="C2337" s="30" t="s">
        <v>2991</v>
      </c>
      <c r="D2337" s="30" t="s">
        <v>1800</v>
      </c>
      <c r="E2337" s="31" t="s">
        <v>6663</v>
      </c>
      <c r="F2337" s="31" t="s">
        <v>6663</v>
      </c>
      <c r="G2337" s="32" t="s">
        <v>2993</v>
      </c>
      <c r="H2337" s="30" t="s">
        <v>2994</v>
      </c>
      <c r="I2337" s="30" t="s">
        <v>6664</v>
      </c>
      <c r="J2337" s="54" t="s">
        <v>2999</v>
      </c>
      <c r="K2337" s="55"/>
    </row>
    <row r="2338" spans="1:11" ht="24" x14ac:dyDescent="0.25">
      <c r="A2338" s="29">
        <v>6503</v>
      </c>
      <c r="B2338" s="29" t="s">
        <v>1979</v>
      </c>
      <c r="C2338" s="30" t="s">
        <v>6016</v>
      </c>
      <c r="D2338" s="30" t="s">
        <v>1813</v>
      </c>
      <c r="E2338" s="31" t="s">
        <v>6665</v>
      </c>
      <c r="F2338" s="31" t="s">
        <v>6665</v>
      </c>
      <c r="G2338" s="32" t="s">
        <v>3074</v>
      </c>
      <c r="H2338" s="30" t="s">
        <v>3075</v>
      </c>
      <c r="I2338" s="30" t="s">
        <v>3641</v>
      </c>
      <c r="J2338" s="54" t="s">
        <v>2999</v>
      </c>
      <c r="K2338" s="55"/>
    </row>
    <row r="2339" spans="1:11" ht="24" x14ac:dyDescent="0.25">
      <c r="A2339" s="29">
        <v>6504</v>
      </c>
      <c r="B2339" s="29" t="s">
        <v>1980</v>
      </c>
      <c r="C2339" s="30" t="s">
        <v>3010</v>
      </c>
      <c r="D2339" s="30" t="s">
        <v>1810</v>
      </c>
      <c r="E2339" s="31" t="s">
        <v>6014</v>
      </c>
      <c r="F2339" s="31" t="s">
        <v>6014</v>
      </c>
      <c r="G2339" s="32" t="s">
        <v>3074</v>
      </c>
      <c r="H2339" s="30" t="s">
        <v>3075</v>
      </c>
      <c r="I2339" s="30" t="s">
        <v>6015</v>
      </c>
      <c r="J2339" s="54" t="s">
        <v>2999</v>
      </c>
      <c r="K2339" s="55"/>
    </row>
    <row r="2340" spans="1:11" ht="24" x14ac:dyDescent="0.25">
      <c r="A2340" s="29">
        <v>6505</v>
      </c>
      <c r="B2340" s="29" t="s">
        <v>1981</v>
      </c>
      <c r="C2340" s="30" t="s">
        <v>3010</v>
      </c>
      <c r="D2340" s="30" t="s">
        <v>1810</v>
      </c>
      <c r="E2340" s="31" t="s">
        <v>6666</v>
      </c>
      <c r="F2340" s="31" t="s">
        <v>6666</v>
      </c>
      <c r="G2340" s="32" t="s">
        <v>3074</v>
      </c>
      <c r="H2340" s="30" t="s">
        <v>3075</v>
      </c>
      <c r="I2340" s="30" t="s">
        <v>6667</v>
      </c>
      <c r="J2340" s="54" t="s">
        <v>2999</v>
      </c>
      <c r="K2340" s="55"/>
    </row>
    <row r="2341" spans="1:11" ht="24" hidden="1" x14ac:dyDescent="0.25">
      <c r="A2341" s="29">
        <v>6506</v>
      </c>
      <c r="B2341" s="29" t="s">
        <v>1400</v>
      </c>
      <c r="C2341" s="30" t="s">
        <v>2991</v>
      </c>
      <c r="D2341" s="30" t="s">
        <v>1794</v>
      </c>
      <c r="E2341" s="31" t="s">
        <v>6668</v>
      </c>
      <c r="F2341" s="31" t="s">
        <v>6668</v>
      </c>
      <c r="G2341" s="32" t="s">
        <v>3570</v>
      </c>
      <c r="H2341" s="30" t="s">
        <v>3106</v>
      </c>
      <c r="I2341" s="30" t="s">
        <v>2982</v>
      </c>
      <c r="J2341" s="54" t="s">
        <v>2996</v>
      </c>
      <c r="K2341" s="55"/>
    </row>
    <row r="2342" spans="1:11" ht="72" hidden="1" x14ac:dyDescent="0.25">
      <c r="A2342" s="29">
        <v>6507</v>
      </c>
      <c r="B2342" s="29" t="s">
        <v>2179</v>
      </c>
      <c r="C2342" s="30" t="s">
        <v>2991</v>
      </c>
      <c r="D2342" s="30" t="s">
        <v>1794</v>
      </c>
      <c r="E2342" s="31" t="s">
        <v>6669</v>
      </c>
      <c r="F2342" s="31" t="s">
        <v>6669</v>
      </c>
      <c r="G2342" s="32" t="s">
        <v>2993</v>
      </c>
      <c r="H2342" s="30" t="s">
        <v>2994</v>
      </c>
      <c r="I2342" s="30" t="s">
        <v>6670</v>
      </c>
      <c r="J2342" s="54" t="s">
        <v>2996</v>
      </c>
      <c r="K2342" s="55"/>
    </row>
    <row r="2343" spans="1:11" ht="48" hidden="1" x14ac:dyDescent="0.25">
      <c r="A2343" s="29">
        <v>6508</v>
      </c>
      <c r="B2343" s="29" t="s">
        <v>2180</v>
      </c>
      <c r="C2343" s="30" t="s">
        <v>2991</v>
      </c>
      <c r="D2343" s="30" t="s">
        <v>1800</v>
      </c>
      <c r="E2343" s="31" t="s">
        <v>6671</v>
      </c>
      <c r="F2343" s="31" t="s">
        <v>6671</v>
      </c>
      <c r="G2343" s="32" t="s">
        <v>2993</v>
      </c>
      <c r="H2343" s="30" t="s">
        <v>2994</v>
      </c>
      <c r="I2343" s="30" t="s">
        <v>6672</v>
      </c>
      <c r="J2343" s="54" t="s">
        <v>2999</v>
      </c>
      <c r="K2343" s="55"/>
    </row>
    <row r="2344" spans="1:11" ht="48" hidden="1" x14ac:dyDescent="0.25">
      <c r="A2344" s="29">
        <v>6509</v>
      </c>
      <c r="B2344" s="29" t="s">
        <v>2181</v>
      </c>
      <c r="C2344" s="30" t="s">
        <v>2991</v>
      </c>
      <c r="D2344" s="30" t="s">
        <v>1794</v>
      </c>
      <c r="E2344" s="31" t="s">
        <v>6673</v>
      </c>
      <c r="F2344" s="31" t="s">
        <v>6673</v>
      </c>
      <c r="G2344" s="32" t="s">
        <v>2993</v>
      </c>
      <c r="H2344" s="30" t="s">
        <v>2994</v>
      </c>
      <c r="I2344" s="30" t="s">
        <v>6674</v>
      </c>
      <c r="J2344" s="54" t="s">
        <v>2999</v>
      </c>
      <c r="K2344" s="55"/>
    </row>
    <row r="2345" spans="1:11" ht="48" hidden="1" x14ac:dyDescent="0.25">
      <c r="A2345" s="29">
        <v>6510</v>
      </c>
      <c r="B2345" s="29" t="s">
        <v>2182</v>
      </c>
      <c r="C2345" s="30" t="s">
        <v>2991</v>
      </c>
      <c r="D2345" s="30" t="s">
        <v>1794</v>
      </c>
      <c r="E2345" s="31" t="s">
        <v>6675</v>
      </c>
      <c r="F2345" s="31" t="s">
        <v>6675</v>
      </c>
      <c r="G2345" s="32" t="s">
        <v>2993</v>
      </c>
      <c r="H2345" s="30" t="s">
        <v>2994</v>
      </c>
      <c r="I2345" s="30" t="s">
        <v>6676</v>
      </c>
      <c r="J2345" s="54" t="s">
        <v>2999</v>
      </c>
      <c r="K2345" s="55"/>
    </row>
    <row r="2346" spans="1:11" ht="36" hidden="1" x14ac:dyDescent="0.25">
      <c r="A2346" s="29">
        <v>6512</v>
      </c>
      <c r="B2346" s="29" t="s">
        <v>2183</v>
      </c>
      <c r="C2346" s="30" t="s">
        <v>2991</v>
      </c>
      <c r="D2346" s="30" t="s">
        <v>1794</v>
      </c>
      <c r="E2346" s="31" t="s">
        <v>6677</v>
      </c>
      <c r="F2346" s="31" t="s">
        <v>6677</v>
      </c>
      <c r="G2346" s="32" t="s">
        <v>2993</v>
      </c>
      <c r="H2346" s="30" t="s">
        <v>2994</v>
      </c>
      <c r="I2346" s="30" t="s">
        <v>6678</v>
      </c>
      <c r="J2346" s="54" t="s">
        <v>2999</v>
      </c>
      <c r="K2346" s="55"/>
    </row>
    <row r="2347" spans="1:11" ht="24" hidden="1" x14ac:dyDescent="0.25">
      <c r="A2347" s="29">
        <v>6523</v>
      </c>
      <c r="B2347" s="29" t="s">
        <v>2184</v>
      </c>
      <c r="C2347" s="30" t="s">
        <v>2991</v>
      </c>
      <c r="D2347" s="30" t="s">
        <v>1794</v>
      </c>
      <c r="E2347" s="31" t="s">
        <v>6679</v>
      </c>
      <c r="F2347" s="31" t="s">
        <v>6679</v>
      </c>
      <c r="G2347" s="32" t="s">
        <v>2993</v>
      </c>
      <c r="H2347" s="30" t="s">
        <v>2994</v>
      </c>
      <c r="I2347" s="30" t="s">
        <v>6680</v>
      </c>
      <c r="J2347" s="54" t="s">
        <v>2999</v>
      </c>
      <c r="K2347" s="55"/>
    </row>
    <row r="2348" spans="1:11" ht="36" hidden="1" x14ac:dyDescent="0.25">
      <c r="A2348" s="29">
        <v>6524</v>
      </c>
      <c r="B2348" s="29" t="s">
        <v>2185</v>
      </c>
      <c r="C2348" s="30" t="s">
        <v>2991</v>
      </c>
      <c r="D2348" s="30" t="s">
        <v>1794</v>
      </c>
      <c r="E2348" s="31" t="s">
        <v>6681</v>
      </c>
      <c r="F2348" s="31" t="s">
        <v>6681</v>
      </c>
      <c r="G2348" s="32" t="s">
        <v>2993</v>
      </c>
      <c r="H2348" s="30" t="s">
        <v>2994</v>
      </c>
      <c r="I2348" s="30" t="s">
        <v>6682</v>
      </c>
      <c r="J2348" s="54" t="s">
        <v>2999</v>
      </c>
      <c r="K2348" s="55"/>
    </row>
    <row r="2349" spans="1:11" ht="60" hidden="1" x14ac:dyDescent="0.25">
      <c r="A2349" s="29">
        <v>6529</v>
      </c>
      <c r="B2349" s="29" t="s">
        <v>6683</v>
      </c>
      <c r="C2349" s="30" t="s">
        <v>2991</v>
      </c>
      <c r="D2349" s="30" t="s">
        <v>1802</v>
      </c>
      <c r="E2349" s="31" t="s">
        <v>6684</v>
      </c>
      <c r="F2349" s="31" t="s">
        <v>6684</v>
      </c>
      <c r="G2349" s="32" t="s">
        <v>2993</v>
      </c>
      <c r="H2349" s="30" t="s">
        <v>2994</v>
      </c>
      <c r="I2349" s="30" t="s">
        <v>6685</v>
      </c>
      <c r="J2349" s="54" t="s">
        <v>2999</v>
      </c>
      <c r="K2349" s="55"/>
    </row>
    <row r="2350" spans="1:11" ht="60" hidden="1" x14ac:dyDescent="0.25">
      <c r="A2350" s="29">
        <v>6530</v>
      </c>
      <c r="B2350" s="29" t="s">
        <v>2186</v>
      </c>
      <c r="C2350" s="30" t="s">
        <v>2991</v>
      </c>
      <c r="D2350" s="30" t="s">
        <v>1802</v>
      </c>
      <c r="E2350" s="31" t="s">
        <v>6686</v>
      </c>
      <c r="F2350" s="31" t="s">
        <v>6686</v>
      </c>
      <c r="G2350" s="32" t="s">
        <v>2993</v>
      </c>
      <c r="H2350" s="30" t="s">
        <v>2994</v>
      </c>
      <c r="I2350" s="30" t="s">
        <v>6687</v>
      </c>
      <c r="J2350" s="54" t="s">
        <v>2999</v>
      </c>
      <c r="K2350" s="55"/>
    </row>
    <row r="2351" spans="1:11" ht="48" hidden="1" x14ac:dyDescent="0.25">
      <c r="A2351" s="29">
        <v>6532</v>
      </c>
      <c r="B2351" s="29" t="s">
        <v>2505</v>
      </c>
      <c r="C2351" s="30" t="s">
        <v>2991</v>
      </c>
      <c r="D2351" s="30" t="s">
        <v>1802</v>
      </c>
      <c r="E2351" s="31" t="s">
        <v>5028</v>
      </c>
      <c r="F2351" s="31" t="s">
        <v>5028</v>
      </c>
      <c r="G2351" s="32" t="s">
        <v>6688</v>
      </c>
      <c r="H2351" s="30" t="s">
        <v>3106</v>
      </c>
      <c r="I2351" s="30" t="s">
        <v>2982</v>
      </c>
      <c r="J2351" s="54" t="s">
        <v>2999</v>
      </c>
      <c r="K2351" s="55"/>
    </row>
    <row r="2352" spans="1:11" ht="22.5" hidden="1" x14ac:dyDescent="0.25">
      <c r="A2352" s="29">
        <v>6533</v>
      </c>
      <c r="B2352" s="29" t="s">
        <v>2506</v>
      </c>
      <c r="C2352" s="30" t="s">
        <v>2991</v>
      </c>
      <c r="D2352" s="30" t="s">
        <v>1795</v>
      </c>
      <c r="E2352" s="31" t="s">
        <v>3162</v>
      </c>
      <c r="F2352" s="31" t="s">
        <v>3162</v>
      </c>
      <c r="G2352" s="32" t="s">
        <v>2993</v>
      </c>
      <c r="H2352" s="30" t="s">
        <v>2994</v>
      </c>
      <c r="I2352" s="30" t="s">
        <v>3163</v>
      </c>
      <c r="J2352" s="54" t="s">
        <v>2999</v>
      </c>
      <c r="K2352" s="55"/>
    </row>
    <row r="2353" spans="1:11" ht="72" hidden="1" x14ac:dyDescent="0.25">
      <c r="A2353" s="29">
        <v>6538</v>
      </c>
      <c r="B2353" s="29" t="s">
        <v>2784</v>
      </c>
      <c r="C2353" s="30" t="s">
        <v>2991</v>
      </c>
      <c r="D2353" s="30" t="s">
        <v>1797</v>
      </c>
      <c r="E2353" s="31" t="s">
        <v>6689</v>
      </c>
      <c r="F2353" s="31" t="s">
        <v>6689</v>
      </c>
      <c r="G2353" s="32" t="s">
        <v>2993</v>
      </c>
      <c r="H2353" s="30" t="s">
        <v>2994</v>
      </c>
      <c r="I2353" s="30" t="s">
        <v>6690</v>
      </c>
      <c r="J2353" s="54" t="s">
        <v>2999</v>
      </c>
      <c r="K2353" s="55"/>
    </row>
    <row r="2354" spans="1:11" ht="24" x14ac:dyDescent="0.25">
      <c r="A2354" s="29">
        <v>6603</v>
      </c>
      <c r="B2354" s="29" t="s">
        <v>2383</v>
      </c>
      <c r="C2354" s="30" t="s">
        <v>3010</v>
      </c>
      <c r="D2354" s="30" t="s">
        <v>1793</v>
      </c>
      <c r="E2354" s="31" t="s">
        <v>6691</v>
      </c>
      <c r="F2354" s="31" t="s">
        <v>6691</v>
      </c>
      <c r="G2354" s="32" t="s">
        <v>3074</v>
      </c>
      <c r="H2354" s="30" t="s">
        <v>3099</v>
      </c>
      <c r="I2354" s="30" t="s">
        <v>6692</v>
      </c>
      <c r="J2354" s="54" t="s">
        <v>2999</v>
      </c>
      <c r="K2354" s="55"/>
    </row>
    <row r="2355" spans="1:11" ht="22.5" hidden="1" x14ac:dyDescent="0.25">
      <c r="A2355" s="29">
        <v>6604</v>
      </c>
      <c r="B2355" s="29" t="s">
        <v>2972</v>
      </c>
      <c r="C2355" s="30" t="s">
        <v>2991</v>
      </c>
      <c r="D2355" s="30" t="s">
        <v>1795</v>
      </c>
      <c r="E2355" s="31" t="s">
        <v>3187</v>
      </c>
      <c r="F2355" s="31" t="s">
        <v>3187</v>
      </c>
      <c r="G2355" s="32" t="s">
        <v>2993</v>
      </c>
      <c r="H2355" s="30" t="s">
        <v>2994</v>
      </c>
      <c r="I2355" s="30" t="s">
        <v>3188</v>
      </c>
      <c r="J2355" s="54" t="s">
        <v>2999</v>
      </c>
      <c r="K2355" s="55"/>
    </row>
    <row r="2356" spans="1:11" ht="84" x14ac:dyDescent="0.25">
      <c r="A2356" s="29">
        <v>6606</v>
      </c>
      <c r="B2356" s="29" t="s">
        <v>1431</v>
      </c>
      <c r="C2356" s="30" t="s">
        <v>6016</v>
      </c>
      <c r="D2356" s="30" t="s">
        <v>1813</v>
      </c>
      <c r="E2356" s="31" t="s">
        <v>6693</v>
      </c>
      <c r="F2356" s="31" t="s">
        <v>6693</v>
      </c>
      <c r="G2356" s="32" t="s">
        <v>2993</v>
      </c>
      <c r="H2356" s="30" t="s">
        <v>2994</v>
      </c>
      <c r="I2356" s="30" t="s">
        <v>6694</v>
      </c>
      <c r="J2356" s="54" t="s">
        <v>2999</v>
      </c>
      <c r="K2356" s="55"/>
    </row>
    <row r="2357" spans="1:11" ht="24" x14ac:dyDescent="0.25">
      <c r="A2357" s="29">
        <v>6607</v>
      </c>
      <c r="B2357" s="29" t="s">
        <v>1432</v>
      </c>
      <c r="C2357" s="30" t="s">
        <v>3010</v>
      </c>
      <c r="D2357" s="30" t="s">
        <v>1810</v>
      </c>
      <c r="E2357" s="31" t="s">
        <v>6695</v>
      </c>
      <c r="F2357" s="31" t="s">
        <v>6695</v>
      </c>
      <c r="G2357" s="32" t="s">
        <v>3074</v>
      </c>
      <c r="H2357" s="30" t="s">
        <v>3075</v>
      </c>
      <c r="I2357" s="30" t="s">
        <v>6696</v>
      </c>
      <c r="J2357" s="54" t="s">
        <v>2999</v>
      </c>
      <c r="K2357" s="55"/>
    </row>
    <row r="2358" spans="1:11" ht="22.5" hidden="1" x14ac:dyDescent="0.25">
      <c r="A2358" s="29">
        <v>6608</v>
      </c>
      <c r="B2358" s="29" t="s">
        <v>2507</v>
      </c>
      <c r="C2358" s="30" t="s">
        <v>2991</v>
      </c>
      <c r="D2358" s="30" t="s">
        <v>1800</v>
      </c>
      <c r="E2358" s="31" t="s">
        <v>6697</v>
      </c>
      <c r="F2358" s="31" t="s">
        <v>6697</v>
      </c>
      <c r="G2358" s="32" t="s">
        <v>3074</v>
      </c>
      <c r="H2358" s="30" t="s">
        <v>3075</v>
      </c>
      <c r="I2358" s="30" t="s">
        <v>6698</v>
      </c>
      <c r="J2358" s="54" t="s">
        <v>2999</v>
      </c>
      <c r="K2358" s="55"/>
    </row>
    <row r="2359" spans="1:11" ht="24" hidden="1" x14ac:dyDescent="0.25">
      <c r="A2359" s="29">
        <v>6609</v>
      </c>
      <c r="B2359" s="29" t="s">
        <v>2508</v>
      </c>
      <c r="C2359" s="30" t="s">
        <v>2991</v>
      </c>
      <c r="D2359" s="30" t="s">
        <v>1795</v>
      </c>
      <c r="E2359" s="31" t="s">
        <v>6699</v>
      </c>
      <c r="F2359" s="31" t="s">
        <v>6699</v>
      </c>
      <c r="G2359" s="32" t="s">
        <v>3074</v>
      </c>
      <c r="H2359" s="30" t="s">
        <v>3075</v>
      </c>
      <c r="I2359" s="30" t="s">
        <v>6700</v>
      </c>
      <c r="J2359" s="54" t="s">
        <v>2999</v>
      </c>
      <c r="K2359" s="55"/>
    </row>
    <row r="2360" spans="1:11" ht="24" hidden="1" x14ac:dyDescent="0.25">
      <c r="A2360" s="29">
        <v>6610</v>
      </c>
      <c r="B2360" s="29" t="s">
        <v>2509</v>
      </c>
      <c r="C2360" s="30" t="s">
        <v>2991</v>
      </c>
      <c r="D2360" s="30" t="s">
        <v>1794</v>
      </c>
      <c r="E2360" s="31" t="s">
        <v>6350</v>
      </c>
      <c r="F2360" s="31" t="s">
        <v>6350</v>
      </c>
      <c r="G2360" s="32" t="s">
        <v>3074</v>
      </c>
      <c r="H2360" s="30" t="s">
        <v>3075</v>
      </c>
      <c r="I2360" s="30" t="s">
        <v>6701</v>
      </c>
      <c r="J2360" s="54" t="s">
        <v>2999</v>
      </c>
      <c r="K2360" s="55"/>
    </row>
    <row r="2361" spans="1:11" ht="24" hidden="1" x14ac:dyDescent="0.25">
      <c r="A2361" s="29">
        <v>6611</v>
      </c>
      <c r="B2361" s="29" t="s">
        <v>2510</v>
      </c>
      <c r="C2361" s="30" t="s">
        <v>2991</v>
      </c>
      <c r="D2361" s="30" t="s">
        <v>1794</v>
      </c>
      <c r="E2361" s="31" t="s">
        <v>6702</v>
      </c>
      <c r="F2361" s="31" t="s">
        <v>6702</v>
      </c>
      <c r="G2361" s="32" t="s">
        <v>3074</v>
      </c>
      <c r="H2361" s="30" t="s">
        <v>3075</v>
      </c>
      <c r="I2361" s="30" t="s">
        <v>6703</v>
      </c>
      <c r="J2361" s="54" t="s">
        <v>2999</v>
      </c>
      <c r="K2361" s="55"/>
    </row>
    <row r="2362" spans="1:11" ht="24" x14ac:dyDescent="0.25">
      <c r="A2362" s="29">
        <v>6612</v>
      </c>
      <c r="B2362" s="29" t="s">
        <v>1433</v>
      </c>
      <c r="C2362" s="30" t="s">
        <v>3010</v>
      </c>
      <c r="D2362" s="30" t="s">
        <v>1810</v>
      </c>
      <c r="E2362" s="31" t="s">
        <v>6704</v>
      </c>
      <c r="F2362" s="31" t="s">
        <v>6704</v>
      </c>
      <c r="G2362" s="32" t="s">
        <v>3074</v>
      </c>
      <c r="H2362" s="30" t="s">
        <v>3075</v>
      </c>
      <c r="I2362" s="30" t="s">
        <v>6705</v>
      </c>
      <c r="J2362" s="54" t="s">
        <v>2999</v>
      </c>
      <c r="K2362" s="55"/>
    </row>
    <row r="2363" spans="1:11" ht="22.5" hidden="1" x14ac:dyDescent="0.25">
      <c r="A2363" s="29">
        <v>6613</v>
      </c>
      <c r="B2363" s="29" t="s">
        <v>2511</v>
      </c>
      <c r="C2363" s="30" t="s">
        <v>2991</v>
      </c>
      <c r="D2363" s="30" t="s">
        <v>1795</v>
      </c>
      <c r="E2363" s="31" t="s">
        <v>5635</v>
      </c>
      <c r="F2363" s="31" t="s">
        <v>5635</v>
      </c>
      <c r="G2363" s="32" t="s">
        <v>3074</v>
      </c>
      <c r="H2363" s="30" t="s">
        <v>3075</v>
      </c>
      <c r="I2363" s="30" t="s">
        <v>6706</v>
      </c>
      <c r="J2363" s="54" t="s">
        <v>2999</v>
      </c>
      <c r="K2363" s="55"/>
    </row>
    <row r="2364" spans="1:11" ht="24" hidden="1" x14ac:dyDescent="0.25">
      <c r="A2364" s="29">
        <v>6614</v>
      </c>
      <c r="B2364" s="29" t="s">
        <v>2512</v>
      </c>
      <c r="C2364" s="30" t="s">
        <v>2991</v>
      </c>
      <c r="D2364" s="30" t="s">
        <v>1794</v>
      </c>
      <c r="E2364" s="31" t="s">
        <v>6707</v>
      </c>
      <c r="F2364" s="31" t="s">
        <v>6707</v>
      </c>
      <c r="G2364" s="32" t="s">
        <v>3074</v>
      </c>
      <c r="H2364" s="30" t="s">
        <v>3075</v>
      </c>
      <c r="I2364" s="30" t="s">
        <v>6708</v>
      </c>
      <c r="J2364" s="54" t="s">
        <v>2999</v>
      </c>
      <c r="K2364" s="55"/>
    </row>
    <row r="2365" spans="1:11" ht="22.5" hidden="1" x14ac:dyDescent="0.25">
      <c r="A2365" s="29">
        <v>6615</v>
      </c>
      <c r="B2365" s="29" t="s">
        <v>2513</v>
      </c>
      <c r="C2365" s="30" t="s">
        <v>2991</v>
      </c>
      <c r="D2365" s="30" t="s">
        <v>1802</v>
      </c>
      <c r="E2365" s="31" t="s">
        <v>6709</v>
      </c>
      <c r="F2365" s="31" t="s">
        <v>6709</v>
      </c>
      <c r="G2365" s="32" t="s">
        <v>3074</v>
      </c>
      <c r="H2365" s="30" t="s">
        <v>3075</v>
      </c>
      <c r="I2365" s="30" t="s">
        <v>6710</v>
      </c>
      <c r="J2365" s="54" t="s">
        <v>2999</v>
      </c>
      <c r="K2365" s="55"/>
    </row>
    <row r="2366" spans="1:11" ht="24" x14ac:dyDescent="0.25">
      <c r="A2366" s="29">
        <v>6616</v>
      </c>
      <c r="B2366" s="29" t="s">
        <v>1727</v>
      </c>
      <c r="C2366" s="30" t="s">
        <v>3010</v>
      </c>
      <c r="D2366" s="30" t="s">
        <v>1810</v>
      </c>
      <c r="E2366" s="31" t="s">
        <v>6711</v>
      </c>
      <c r="F2366" s="31" t="s">
        <v>6711</v>
      </c>
      <c r="G2366" s="32" t="s">
        <v>3074</v>
      </c>
      <c r="H2366" s="30" t="s">
        <v>3075</v>
      </c>
      <c r="I2366" s="30" t="s">
        <v>6712</v>
      </c>
      <c r="J2366" s="54" t="s">
        <v>2999</v>
      </c>
      <c r="K2366" s="55"/>
    </row>
    <row r="2367" spans="1:11" ht="24" x14ac:dyDescent="0.25">
      <c r="A2367" s="29">
        <v>6618</v>
      </c>
      <c r="B2367" s="29" t="s">
        <v>1982</v>
      </c>
      <c r="C2367" s="30" t="s">
        <v>3010</v>
      </c>
      <c r="D2367" s="30" t="s">
        <v>1810</v>
      </c>
      <c r="E2367" s="31" t="s">
        <v>6713</v>
      </c>
      <c r="F2367" s="31" t="s">
        <v>6713</v>
      </c>
      <c r="G2367" s="32" t="s">
        <v>3074</v>
      </c>
      <c r="H2367" s="30" t="s">
        <v>3075</v>
      </c>
      <c r="I2367" s="30" t="s">
        <v>6714</v>
      </c>
      <c r="J2367" s="54" t="s">
        <v>2999</v>
      </c>
      <c r="K2367" s="55"/>
    </row>
    <row r="2368" spans="1:11" ht="22.5" hidden="1" x14ac:dyDescent="0.25">
      <c r="A2368" s="29">
        <v>6619</v>
      </c>
      <c r="B2368" s="29" t="s">
        <v>2187</v>
      </c>
      <c r="C2368" s="30" t="s">
        <v>2991</v>
      </c>
      <c r="D2368" s="30" t="s">
        <v>1795</v>
      </c>
      <c r="E2368" s="31" t="s">
        <v>3928</v>
      </c>
      <c r="F2368" s="31" t="s">
        <v>3928</v>
      </c>
      <c r="G2368" s="32" t="s">
        <v>3074</v>
      </c>
      <c r="H2368" s="30" t="s">
        <v>3075</v>
      </c>
      <c r="I2368" s="30" t="s">
        <v>6715</v>
      </c>
      <c r="J2368" s="54" t="s">
        <v>2999</v>
      </c>
      <c r="K2368" s="55"/>
    </row>
    <row r="2369" spans="1:11" ht="24" hidden="1" x14ac:dyDescent="0.25">
      <c r="A2369" s="29">
        <v>6620</v>
      </c>
      <c r="B2369" s="29" t="s">
        <v>2188</v>
      </c>
      <c r="C2369" s="30" t="s">
        <v>2991</v>
      </c>
      <c r="D2369" s="30" t="s">
        <v>1795</v>
      </c>
      <c r="E2369" s="31" t="s">
        <v>6716</v>
      </c>
      <c r="F2369" s="31" t="s">
        <v>6716</v>
      </c>
      <c r="G2369" s="32" t="s">
        <v>3074</v>
      </c>
      <c r="H2369" s="30" t="s">
        <v>3075</v>
      </c>
      <c r="I2369" s="30" t="s">
        <v>6717</v>
      </c>
      <c r="J2369" s="54" t="s">
        <v>2999</v>
      </c>
      <c r="K2369" s="55"/>
    </row>
    <row r="2370" spans="1:11" ht="24" x14ac:dyDescent="0.25">
      <c r="A2370" s="29">
        <v>6621</v>
      </c>
      <c r="B2370" s="29" t="s">
        <v>1983</v>
      </c>
      <c r="C2370" s="30" t="s">
        <v>3010</v>
      </c>
      <c r="D2370" s="30" t="s">
        <v>1810</v>
      </c>
      <c r="E2370" s="31" t="s">
        <v>6718</v>
      </c>
      <c r="F2370" s="31" t="s">
        <v>6718</v>
      </c>
      <c r="G2370" s="32" t="s">
        <v>3074</v>
      </c>
      <c r="H2370" s="30" t="s">
        <v>3075</v>
      </c>
      <c r="I2370" s="30" t="s">
        <v>6719</v>
      </c>
      <c r="J2370" s="54" t="s">
        <v>2999</v>
      </c>
      <c r="K2370" s="55"/>
    </row>
    <row r="2371" spans="1:11" ht="24" x14ac:dyDescent="0.25">
      <c r="A2371" s="29">
        <v>6622</v>
      </c>
      <c r="B2371" s="29" t="s">
        <v>1984</v>
      </c>
      <c r="C2371" s="30" t="s">
        <v>3010</v>
      </c>
      <c r="D2371" s="30" t="s">
        <v>1810</v>
      </c>
      <c r="E2371" s="31" t="s">
        <v>6720</v>
      </c>
      <c r="F2371" s="31" t="s">
        <v>6720</v>
      </c>
      <c r="G2371" s="32" t="s">
        <v>3074</v>
      </c>
      <c r="H2371" s="30" t="s">
        <v>3075</v>
      </c>
      <c r="I2371" s="30" t="s">
        <v>6721</v>
      </c>
      <c r="J2371" s="54" t="s">
        <v>2999</v>
      </c>
      <c r="K2371" s="55"/>
    </row>
    <row r="2372" spans="1:11" ht="72" hidden="1" x14ac:dyDescent="0.25">
      <c r="A2372" s="29">
        <v>6624</v>
      </c>
      <c r="B2372" s="29" t="s">
        <v>2189</v>
      </c>
      <c r="C2372" s="30" t="s">
        <v>2991</v>
      </c>
      <c r="D2372" s="30" t="s">
        <v>1794</v>
      </c>
      <c r="E2372" s="31" t="s">
        <v>6722</v>
      </c>
      <c r="F2372" s="31" t="s">
        <v>6722</v>
      </c>
      <c r="G2372" s="32" t="s">
        <v>3570</v>
      </c>
      <c r="H2372" s="30" t="s">
        <v>3106</v>
      </c>
      <c r="I2372" s="30" t="s">
        <v>2982</v>
      </c>
      <c r="J2372" s="54" t="s">
        <v>2996</v>
      </c>
      <c r="K2372" s="55"/>
    </row>
    <row r="2373" spans="1:11" ht="24" hidden="1" x14ac:dyDescent="0.25">
      <c r="A2373" s="29">
        <v>6625</v>
      </c>
      <c r="B2373" s="29" t="s">
        <v>2190</v>
      </c>
      <c r="C2373" s="30" t="s">
        <v>2991</v>
      </c>
      <c r="D2373" s="30" t="s">
        <v>1794</v>
      </c>
      <c r="E2373" s="31" t="s">
        <v>6723</v>
      </c>
      <c r="F2373" s="31" t="s">
        <v>6723</v>
      </c>
      <c r="G2373" s="32" t="s">
        <v>3356</v>
      </c>
      <c r="H2373" s="30" t="s">
        <v>3106</v>
      </c>
      <c r="I2373" s="30" t="s">
        <v>2982</v>
      </c>
      <c r="J2373" s="54" t="s">
        <v>2996</v>
      </c>
      <c r="K2373" s="55"/>
    </row>
    <row r="2374" spans="1:11" ht="60" hidden="1" x14ac:dyDescent="0.25">
      <c r="A2374" s="29">
        <v>6626</v>
      </c>
      <c r="B2374" s="29" t="s">
        <v>2191</v>
      </c>
      <c r="C2374" s="30" t="s">
        <v>2991</v>
      </c>
      <c r="D2374" s="30" t="s">
        <v>1794</v>
      </c>
      <c r="E2374" s="31" t="s">
        <v>6724</v>
      </c>
      <c r="F2374" s="31" t="s">
        <v>6724</v>
      </c>
      <c r="G2374" s="32" t="s">
        <v>2993</v>
      </c>
      <c r="H2374" s="30" t="s">
        <v>2994</v>
      </c>
      <c r="I2374" s="30" t="s">
        <v>6725</v>
      </c>
      <c r="J2374" s="54" t="s">
        <v>2996</v>
      </c>
      <c r="K2374" s="55"/>
    </row>
    <row r="2375" spans="1:11" ht="36" hidden="1" x14ac:dyDescent="0.25">
      <c r="A2375" s="29">
        <v>6629</v>
      </c>
      <c r="B2375" s="29" t="s">
        <v>1401</v>
      </c>
      <c r="C2375" s="30" t="s">
        <v>3084</v>
      </c>
      <c r="D2375" s="30" t="s">
        <v>1793</v>
      </c>
      <c r="E2375" s="31" t="s">
        <v>6726</v>
      </c>
      <c r="F2375" s="31" t="s">
        <v>6726</v>
      </c>
      <c r="G2375" s="32" t="s">
        <v>2993</v>
      </c>
      <c r="H2375" s="30" t="s">
        <v>2994</v>
      </c>
      <c r="I2375" s="30" t="s">
        <v>6727</v>
      </c>
      <c r="J2375" s="54" t="s">
        <v>2999</v>
      </c>
      <c r="K2375" s="55"/>
    </row>
    <row r="2376" spans="1:11" ht="60" x14ac:dyDescent="0.25">
      <c r="A2376" s="29">
        <v>6630</v>
      </c>
      <c r="B2376" s="29" t="s">
        <v>1414</v>
      </c>
      <c r="C2376" s="30" t="s">
        <v>3010</v>
      </c>
      <c r="D2376" s="30" t="s">
        <v>1810</v>
      </c>
      <c r="E2376" s="31" t="s">
        <v>6728</v>
      </c>
      <c r="F2376" s="31" t="s">
        <v>6728</v>
      </c>
      <c r="G2376" s="32" t="s">
        <v>2993</v>
      </c>
      <c r="H2376" s="30" t="s">
        <v>2994</v>
      </c>
      <c r="I2376" s="30" t="s">
        <v>6729</v>
      </c>
      <c r="J2376" s="54" t="s">
        <v>2999</v>
      </c>
      <c r="K2376" s="55"/>
    </row>
    <row r="2377" spans="1:11" ht="72" x14ac:dyDescent="0.25">
      <c r="A2377" s="29">
        <v>6631</v>
      </c>
      <c r="B2377" s="29" t="s">
        <v>1415</v>
      </c>
      <c r="C2377" s="30" t="s">
        <v>6016</v>
      </c>
      <c r="D2377" s="30" t="s">
        <v>1813</v>
      </c>
      <c r="E2377" s="31" t="s">
        <v>6730</v>
      </c>
      <c r="F2377" s="31" t="s">
        <v>6730</v>
      </c>
      <c r="G2377" s="32" t="s">
        <v>2993</v>
      </c>
      <c r="H2377" s="30" t="s">
        <v>2994</v>
      </c>
      <c r="I2377" s="30" t="s">
        <v>6731</v>
      </c>
      <c r="J2377" s="54" t="s">
        <v>2999</v>
      </c>
      <c r="K2377" s="55"/>
    </row>
    <row r="2378" spans="1:11" ht="24" hidden="1" x14ac:dyDescent="0.25">
      <c r="A2378" s="29">
        <v>6632</v>
      </c>
      <c r="B2378" s="29" t="s">
        <v>1402</v>
      </c>
      <c r="C2378" s="30" t="s">
        <v>3084</v>
      </c>
      <c r="D2378" s="30" t="s">
        <v>1793</v>
      </c>
      <c r="E2378" s="31" t="s">
        <v>6732</v>
      </c>
      <c r="F2378" s="31" t="s">
        <v>6732</v>
      </c>
      <c r="G2378" s="32" t="s">
        <v>2993</v>
      </c>
      <c r="H2378" s="30" t="s">
        <v>2994</v>
      </c>
      <c r="I2378" s="30" t="s">
        <v>6733</v>
      </c>
      <c r="J2378" s="54" t="s">
        <v>2999</v>
      </c>
      <c r="K2378" s="55"/>
    </row>
    <row r="2379" spans="1:11" ht="36" x14ac:dyDescent="0.25">
      <c r="A2379" s="29">
        <v>6633</v>
      </c>
      <c r="B2379" s="29" t="s">
        <v>1416</v>
      </c>
      <c r="C2379" s="30" t="s">
        <v>3010</v>
      </c>
      <c r="D2379" s="30" t="s">
        <v>1810</v>
      </c>
      <c r="E2379" s="31" t="s">
        <v>6734</v>
      </c>
      <c r="F2379" s="31" t="s">
        <v>6734</v>
      </c>
      <c r="G2379" s="32" t="s">
        <v>2993</v>
      </c>
      <c r="H2379" s="30" t="s">
        <v>2994</v>
      </c>
      <c r="I2379" s="30" t="s">
        <v>6735</v>
      </c>
      <c r="J2379" s="54" t="s">
        <v>2999</v>
      </c>
      <c r="K2379" s="55"/>
    </row>
    <row r="2380" spans="1:11" ht="24" x14ac:dyDescent="0.25">
      <c r="A2380" s="29">
        <v>6634</v>
      </c>
      <c r="B2380" s="29" t="s">
        <v>1417</v>
      </c>
      <c r="C2380" s="30" t="s">
        <v>3010</v>
      </c>
      <c r="D2380" s="30" t="s">
        <v>1793</v>
      </c>
      <c r="E2380" s="31" t="s">
        <v>6736</v>
      </c>
      <c r="F2380" s="31" t="s">
        <v>6736</v>
      </c>
      <c r="G2380" s="32" t="s">
        <v>2993</v>
      </c>
      <c r="H2380" s="30" t="s">
        <v>2994</v>
      </c>
      <c r="I2380" s="30" t="s">
        <v>6737</v>
      </c>
      <c r="J2380" s="54" t="s">
        <v>2999</v>
      </c>
      <c r="K2380" s="55"/>
    </row>
    <row r="2381" spans="1:11" ht="24" hidden="1" x14ac:dyDescent="0.25">
      <c r="A2381" s="29">
        <v>6639</v>
      </c>
      <c r="B2381" s="29" t="s">
        <v>2514</v>
      </c>
      <c r="C2381" s="30" t="s">
        <v>2991</v>
      </c>
      <c r="D2381" s="30" t="s">
        <v>1800</v>
      </c>
      <c r="E2381" s="31" t="s">
        <v>6738</v>
      </c>
      <c r="F2381" s="31" t="s">
        <v>6738</v>
      </c>
      <c r="G2381" s="32" t="s">
        <v>3074</v>
      </c>
      <c r="H2381" s="30" t="s">
        <v>3075</v>
      </c>
      <c r="I2381" s="30" t="s">
        <v>6739</v>
      </c>
      <c r="J2381" s="54" t="s">
        <v>2999</v>
      </c>
      <c r="K2381" s="55"/>
    </row>
    <row r="2382" spans="1:11" ht="36" hidden="1" x14ac:dyDescent="0.25">
      <c r="A2382" s="29">
        <v>6650</v>
      </c>
      <c r="B2382" s="29" t="s">
        <v>2192</v>
      </c>
      <c r="C2382" s="30" t="s">
        <v>2991</v>
      </c>
      <c r="D2382" s="30" t="s">
        <v>1800</v>
      </c>
      <c r="E2382" s="31" t="s">
        <v>6740</v>
      </c>
      <c r="F2382" s="31" t="s">
        <v>6740</v>
      </c>
      <c r="G2382" s="32" t="s">
        <v>3074</v>
      </c>
      <c r="H2382" s="30" t="s">
        <v>3075</v>
      </c>
      <c r="I2382" s="30" t="s">
        <v>6741</v>
      </c>
      <c r="J2382" s="54" t="s">
        <v>2999</v>
      </c>
      <c r="K2382" s="55"/>
    </row>
    <row r="2383" spans="1:11" ht="24" hidden="1" x14ac:dyDescent="0.25">
      <c r="A2383" s="29">
        <v>6651</v>
      </c>
      <c r="B2383" s="29" t="s">
        <v>1873</v>
      </c>
      <c r="C2383" s="30" t="s">
        <v>2991</v>
      </c>
      <c r="D2383" s="30" t="s">
        <v>1795</v>
      </c>
      <c r="E2383" s="31" t="s">
        <v>6742</v>
      </c>
      <c r="F2383" s="31" t="s">
        <v>6742</v>
      </c>
      <c r="G2383" s="32" t="s">
        <v>2993</v>
      </c>
      <c r="H2383" s="30" t="s">
        <v>2994</v>
      </c>
      <c r="I2383" s="30" t="s">
        <v>6743</v>
      </c>
      <c r="J2383" s="54" t="s">
        <v>2999</v>
      </c>
      <c r="K2383" s="55"/>
    </row>
    <row r="2384" spans="1:11" ht="24" hidden="1" x14ac:dyDescent="0.25">
      <c r="A2384" s="29">
        <v>6652</v>
      </c>
      <c r="B2384" s="29" t="s">
        <v>2193</v>
      </c>
      <c r="C2384" s="30" t="s">
        <v>2991</v>
      </c>
      <c r="D2384" s="30" t="s">
        <v>1795</v>
      </c>
      <c r="E2384" s="31" t="s">
        <v>6744</v>
      </c>
      <c r="F2384" s="31" t="s">
        <v>6744</v>
      </c>
      <c r="G2384" s="32" t="s">
        <v>2993</v>
      </c>
      <c r="H2384" s="30" t="s">
        <v>2994</v>
      </c>
      <c r="I2384" s="30" t="s">
        <v>6745</v>
      </c>
      <c r="J2384" s="54" t="s">
        <v>2999</v>
      </c>
      <c r="K2384" s="55"/>
    </row>
    <row r="2385" spans="1:11" ht="36" hidden="1" x14ac:dyDescent="0.25">
      <c r="A2385" s="29">
        <v>6655</v>
      </c>
      <c r="B2385" s="29" t="s">
        <v>1671</v>
      </c>
      <c r="C2385" s="30" t="s">
        <v>2991</v>
      </c>
      <c r="D2385" s="30" t="s">
        <v>1800</v>
      </c>
      <c r="E2385" s="31" t="s">
        <v>6746</v>
      </c>
      <c r="F2385" s="31" t="s">
        <v>6746</v>
      </c>
      <c r="G2385" s="32" t="s">
        <v>2993</v>
      </c>
      <c r="H2385" s="30" t="s">
        <v>2994</v>
      </c>
      <c r="I2385" s="30" t="s">
        <v>6747</v>
      </c>
      <c r="J2385" s="54" t="s">
        <v>2999</v>
      </c>
      <c r="K2385" s="55"/>
    </row>
    <row r="2386" spans="1:11" ht="36" hidden="1" x14ac:dyDescent="0.25">
      <c r="A2386" s="29">
        <v>6656</v>
      </c>
      <c r="B2386" s="29" t="s">
        <v>2194</v>
      </c>
      <c r="C2386" s="30" t="s">
        <v>2991</v>
      </c>
      <c r="D2386" s="30" t="s">
        <v>1802</v>
      </c>
      <c r="E2386" s="31" t="s">
        <v>6748</v>
      </c>
      <c r="F2386" s="31" t="s">
        <v>6748</v>
      </c>
      <c r="G2386" s="32" t="s">
        <v>3074</v>
      </c>
      <c r="H2386" s="30" t="s">
        <v>3099</v>
      </c>
      <c r="I2386" s="30" t="s">
        <v>6749</v>
      </c>
      <c r="J2386" s="54" t="s">
        <v>2999</v>
      </c>
      <c r="K2386" s="55"/>
    </row>
    <row r="2387" spans="1:11" ht="36" hidden="1" x14ac:dyDescent="0.25">
      <c r="A2387" s="29">
        <v>6657</v>
      </c>
      <c r="B2387" s="29" t="s">
        <v>2195</v>
      </c>
      <c r="C2387" s="30" t="s">
        <v>2991</v>
      </c>
      <c r="D2387" s="30" t="s">
        <v>1802</v>
      </c>
      <c r="E2387" s="31" t="s">
        <v>3054</v>
      </c>
      <c r="F2387" s="31" t="s">
        <v>3054</v>
      </c>
      <c r="G2387" s="32" t="s">
        <v>2993</v>
      </c>
      <c r="H2387" s="30" t="s">
        <v>2994</v>
      </c>
      <c r="I2387" s="30" t="s">
        <v>6750</v>
      </c>
      <c r="J2387" s="54" t="s">
        <v>2999</v>
      </c>
      <c r="K2387" s="55"/>
    </row>
    <row r="2388" spans="1:11" ht="24" hidden="1" x14ac:dyDescent="0.25">
      <c r="A2388" s="29">
        <v>6658</v>
      </c>
      <c r="B2388" s="29" t="s">
        <v>1957</v>
      </c>
      <c r="C2388" s="30" t="s">
        <v>3084</v>
      </c>
      <c r="D2388" s="30" t="s">
        <v>1793</v>
      </c>
      <c r="E2388" s="31" t="s">
        <v>6427</v>
      </c>
      <c r="F2388" s="31" t="s">
        <v>6427</v>
      </c>
      <c r="G2388" s="32" t="s">
        <v>2993</v>
      </c>
      <c r="H2388" s="30" t="s">
        <v>2994</v>
      </c>
      <c r="I2388" s="30" t="s">
        <v>6751</v>
      </c>
      <c r="J2388" s="54" t="s">
        <v>2999</v>
      </c>
      <c r="K2388" s="55"/>
    </row>
    <row r="2389" spans="1:11" ht="48" hidden="1" x14ac:dyDescent="0.25">
      <c r="A2389" s="29">
        <v>6659</v>
      </c>
      <c r="B2389" s="29" t="s">
        <v>2196</v>
      </c>
      <c r="C2389" s="30" t="s">
        <v>2991</v>
      </c>
      <c r="D2389" s="30" t="s">
        <v>1794</v>
      </c>
      <c r="E2389" s="31" t="s">
        <v>6752</v>
      </c>
      <c r="F2389" s="31" t="s">
        <v>6752</v>
      </c>
      <c r="G2389" s="32" t="s">
        <v>2993</v>
      </c>
      <c r="H2389" s="30" t="s">
        <v>2994</v>
      </c>
      <c r="I2389" s="30" t="s">
        <v>6753</v>
      </c>
      <c r="J2389" s="54" t="s">
        <v>2999</v>
      </c>
      <c r="K2389" s="55"/>
    </row>
    <row r="2390" spans="1:11" ht="24" hidden="1" x14ac:dyDescent="0.25">
      <c r="A2390" s="29">
        <v>6663</v>
      </c>
      <c r="B2390" s="29" t="s">
        <v>2197</v>
      </c>
      <c r="C2390" s="30" t="s">
        <v>2991</v>
      </c>
      <c r="D2390" s="30" t="s">
        <v>2361</v>
      </c>
      <c r="E2390" s="31" t="s">
        <v>6754</v>
      </c>
      <c r="F2390" s="31" t="s">
        <v>6754</v>
      </c>
      <c r="G2390" s="32" t="s">
        <v>2993</v>
      </c>
      <c r="H2390" s="30" t="s">
        <v>2994</v>
      </c>
      <c r="I2390" s="30" t="s">
        <v>6755</v>
      </c>
      <c r="J2390" s="54" t="s">
        <v>2999</v>
      </c>
      <c r="K2390" s="55"/>
    </row>
    <row r="2391" spans="1:11" ht="24" hidden="1" x14ac:dyDescent="0.25">
      <c r="A2391" s="29">
        <v>6665</v>
      </c>
      <c r="B2391" s="29" t="s">
        <v>1677</v>
      </c>
      <c r="C2391" s="30" t="s">
        <v>2991</v>
      </c>
      <c r="D2391" s="30" t="s">
        <v>1800</v>
      </c>
      <c r="E2391" s="31" t="s">
        <v>6756</v>
      </c>
      <c r="F2391" s="31" t="s">
        <v>6756</v>
      </c>
      <c r="G2391" s="32" t="s">
        <v>3020</v>
      </c>
      <c r="H2391" s="30" t="s">
        <v>3021</v>
      </c>
      <c r="I2391" s="30" t="s">
        <v>2982</v>
      </c>
      <c r="J2391" s="54" t="s">
        <v>2999</v>
      </c>
      <c r="K2391" s="55"/>
    </row>
    <row r="2392" spans="1:11" ht="36" hidden="1" x14ac:dyDescent="0.25">
      <c r="A2392" s="29">
        <v>6666</v>
      </c>
      <c r="B2392" s="29" t="s">
        <v>2198</v>
      </c>
      <c r="C2392" s="30" t="s">
        <v>2991</v>
      </c>
      <c r="D2392" s="30" t="s">
        <v>1794</v>
      </c>
      <c r="E2392" s="31" t="s">
        <v>6757</v>
      </c>
      <c r="F2392" s="31" t="s">
        <v>6757</v>
      </c>
      <c r="G2392" s="32" t="s">
        <v>3020</v>
      </c>
      <c r="H2392" s="30" t="s">
        <v>3021</v>
      </c>
      <c r="I2392" s="30" t="s">
        <v>2982</v>
      </c>
      <c r="J2392" s="54" t="s">
        <v>2999</v>
      </c>
      <c r="K2392" s="55"/>
    </row>
    <row r="2393" spans="1:11" ht="24" hidden="1" x14ac:dyDescent="0.25">
      <c r="A2393" s="29">
        <v>6667</v>
      </c>
      <c r="B2393" s="29" t="s">
        <v>2785</v>
      </c>
      <c r="C2393" s="30" t="s">
        <v>2991</v>
      </c>
      <c r="D2393" s="30" t="s">
        <v>1802</v>
      </c>
      <c r="E2393" s="31" t="s">
        <v>6758</v>
      </c>
      <c r="F2393" s="31" t="s">
        <v>6758</v>
      </c>
      <c r="G2393" s="32" t="s">
        <v>3020</v>
      </c>
      <c r="H2393" s="30" t="s">
        <v>3021</v>
      </c>
      <c r="I2393" s="30" t="s">
        <v>2982</v>
      </c>
      <c r="J2393" s="54" t="s">
        <v>2999</v>
      </c>
      <c r="K2393" s="55"/>
    </row>
    <row r="2394" spans="1:11" ht="48" hidden="1" x14ac:dyDescent="0.25">
      <c r="A2394" s="29">
        <v>6668</v>
      </c>
      <c r="B2394" s="29" t="s">
        <v>2377</v>
      </c>
      <c r="C2394" s="30" t="s">
        <v>2991</v>
      </c>
      <c r="D2394" s="30" t="s">
        <v>1802</v>
      </c>
      <c r="E2394" s="31" t="s">
        <v>4127</v>
      </c>
      <c r="F2394" s="31" t="s">
        <v>4127</v>
      </c>
      <c r="G2394" s="32" t="s">
        <v>3074</v>
      </c>
      <c r="H2394" s="30" t="s">
        <v>3099</v>
      </c>
      <c r="I2394" s="30" t="s">
        <v>4128</v>
      </c>
      <c r="J2394" s="54" t="s">
        <v>2999</v>
      </c>
      <c r="K2394" s="55"/>
    </row>
    <row r="2395" spans="1:11" ht="24" hidden="1" x14ac:dyDescent="0.25">
      <c r="A2395" s="29">
        <v>6702</v>
      </c>
      <c r="B2395" s="29" t="s">
        <v>2786</v>
      </c>
      <c r="C2395" s="30" t="s">
        <v>2991</v>
      </c>
      <c r="D2395" s="30" t="s">
        <v>1794</v>
      </c>
      <c r="E2395" s="31" t="s">
        <v>6759</v>
      </c>
      <c r="F2395" s="31" t="s">
        <v>6759</v>
      </c>
      <c r="G2395" s="32" t="s">
        <v>3155</v>
      </c>
      <c r="H2395" s="30" t="s">
        <v>3106</v>
      </c>
      <c r="I2395" s="30" t="s">
        <v>2982</v>
      </c>
      <c r="J2395" s="54" t="s">
        <v>2996</v>
      </c>
      <c r="K2395" s="55"/>
    </row>
    <row r="2396" spans="1:11" ht="132" hidden="1" x14ac:dyDescent="0.25">
      <c r="A2396" s="29">
        <v>6703</v>
      </c>
      <c r="B2396" s="29" t="s">
        <v>2787</v>
      </c>
      <c r="C2396" s="30" t="s">
        <v>2991</v>
      </c>
      <c r="D2396" s="30" t="s">
        <v>1794</v>
      </c>
      <c r="E2396" s="31" t="s">
        <v>6760</v>
      </c>
      <c r="F2396" s="31" t="s">
        <v>6760</v>
      </c>
      <c r="G2396" s="32" t="s">
        <v>3270</v>
      </c>
      <c r="H2396" s="30" t="s">
        <v>3106</v>
      </c>
      <c r="I2396" s="30" t="s">
        <v>2982</v>
      </c>
      <c r="J2396" s="54" t="s">
        <v>2996</v>
      </c>
      <c r="K2396" s="55"/>
    </row>
    <row r="2397" spans="1:11" ht="24" hidden="1" x14ac:dyDescent="0.25">
      <c r="A2397" s="29">
        <v>6704</v>
      </c>
      <c r="B2397" s="29" t="s">
        <v>2788</v>
      </c>
      <c r="C2397" s="30" t="s">
        <v>2991</v>
      </c>
      <c r="D2397" s="30" t="s">
        <v>1794</v>
      </c>
      <c r="E2397" s="31" t="s">
        <v>6761</v>
      </c>
      <c r="F2397" s="31" t="s">
        <v>6761</v>
      </c>
      <c r="G2397" s="32" t="s">
        <v>3570</v>
      </c>
      <c r="H2397" s="30" t="s">
        <v>3106</v>
      </c>
      <c r="I2397" s="30" t="s">
        <v>2982</v>
      </c>
      <c r="J2397" s="54" t="s">
        <v>2996</v>
      </c>
      <c r="K2397" s="55"/>
    </row>
    <row r="2398" spans="1:11" ht="24" x14ac:dyDescent="0.25">
      <c r="A2398" s="29">
        <v>6708</v>
      </c>
      <c r="B2398" s="29" t="s">
        <v>1420</v>
      </c>
      <c r="C2398" s="30" t="s">
        <v>3010</v>
      </c>
      <c r="D2398" s="30" t="s">
        <v>1810</v>
      </c>
      <c r="E2398" s="31" t="s">
        <v>4156</v>
      </c>
      <c r="F2398" s="31" t="s">
        <v>4156</v>
      </c>
      <c r="G2398" s="32" t="s">
        <v>3074</v>
      </c>
      <c r="H2398" s="30" t="s">
        <v>3075</v>
      </c>
      <c r="I2398" s="30" t="s">
        <v>6762</v>
      </c>
      <c r="J2398" s="54" t="s">
        <v>2999</v>
      </c>
      <c r="K2398" s="55"/>
    </row>
    <row r="2399" spans="1:11" ht="36" x14ac:dyDescent="0.25">
      <c r="A2399" s="29">
        <v>6710</v>
      </c>
      <c r="B2399" s="29" t="s">
        <v>2373</v>
      </c>
      <c r="C2399" s="30" t="s">
        <v>6016</v>
      </c>
      <c r="D2399" s="30" t="s">
        <v>1813</v>
      </c>
      <c r="E2399" s="31" t="s">
        <v>6763</v>
      </c>
      <c r="F2399" s="31" t="s">
        <v>6763</v>
      </c>
      <c r="G2399" s="32" t="s">
        <v>2993</v>
      </c>
      <c r="H2399" s="30" t="s">
        <v>2994</v>
      </c>
      <c r="I2399" s="30" t="s">
        <v>6764</v>
      </c>
      <c r="J2399" s="54" t="s">
        <v>2999</v>
      </c>
      <c r="K2399" s="55"/>
    </row>
    <row r="2400" spans="1:11" ht="22.5" hidden="1" x14ac:dyDescent="0.25">
      <c r="A2400" s="29">
        <v>6711</v>
      </c>
      <c r="B2400" s="29" t="s">
        <v>2378</v>
      </c>
      <c r="C2400" s="30" t="s">
        <v>2991</v>
      </c>
      <c r="D2400" s="30" t="s">
        <v>1795</v>
      </c>
      <c r="E2400" s="31" t="s">
        <v>3189</v>
      </c>
      <c r="F2400" s="31" t="s">
        <v>3189</v>
      </c>
      <c r="G2400" s="32" t="s">
        <v>3074</v>
      </c>
      <c r="H2400" s="30" t="s">
        <v>3099</v>
      </c>
      <c r="I2400" s="30" t="s">
        <v>6765</v>
      </c>
      <c r="J2400" s="54" t="s">
        <v>2999</v>
      </c>
      <c r="K2400" s="55"/>
    </row>
    <row r="2401" spans="1:11" ht="36" hidden="1" x14ac:dyDescent="0.25">
      <c r="A2401" s="29">
        <v>6742</v>
      </c>
      <c r="B2401" s="29" t="s">
        <v>2199</v>
      </c>
      <c r="C2401" s="30" t="s">
        <v>2991</v>
      </c>
      <c r="D2401" s="30" t="s">
        <v>1794</v>
      </c>
      <c r="E2401" s="31" t="s">
        <v>6766</v>
      </c>
      <c r="F2401" s="31" t="s">
        <v>6766</v>
      </c>
      <c r="G2401" s="32" t="s">
        <v>2993</v>
      </c>
      <c r="H2401" s="30" t="s">
        <v>2994</v>
      </c>
      <c r="I2401" s="30" t="s">
        <v>6767</v>
      </c>
      <c r="J2401" s="54" t="s">
        <v>2999</v>
      </c>
      <c r="K2401" s="55"/>
    </row>
    <row r="2402" spans="1:11" ht="24" hidden="1" x14ac:dyDescent="0.25">
      <c r="A2402" s="29">
        <v>6745</v>
      </c>
      <c r="B2402" s="29" t="s">
        <v>2632</v>
      </c>
      <c r="C2402" s="30" t="s">
        <v>3084</v>
      </c>
      <c r="D2402" s="30" t="s">
        <v>1793</v>
      </c>
      <c r="E2402" s="31" t="s">
        <v>6768</v>
      </c>
      <c r="F2402" s="31" t="s">
        <v>6768</v>
      </c>
      <c r="G2402" s="32" t="s">
        <v>2993</v>
      </c>
      <c r="H2402" s="30" t="s">
        <v>2994</v>
      </c>
      <c r="I2402" s="30" t="s">
        <v>6769</v>
      </c>
      <c r="J2402" s="54" t="s">
        <v>2999</v>
      </c>
      <c r="K2402" s="55"/>
    </row>
    <row r="2403" spans="1:11" ht="24" hidden="1" x14ac:dyDescent="0.25">
      <c r="A2403" s="29">
        <v>6750</v>
      </c>
      <c r="B2403" s="29" t="s">
        <v>2200</v>
      </c>
      <c r="C2403" s="30" t="s">
        <v>2991</v>
      </c>
      <c r="D2403" s="30" t="s">
        <v>1800</v>
      </c>
      <c r="E2403" s="31" t="s">
        <v>6770</v>
      </c>
      <c r="F2403" s="31" t="s">
        <v>6770</v>
      </c>
      <c r="G2403" s="32" t="s">
        <v>2993</v>
      </c>
      <c r="H2403" s="30" t="s">
        <v>2994</v>
      </c>
      <c r="I2403" s="30" t="s">
        <v>6771</v>
      </c>
      <c r="J2403" s="54" t="s">
        <v>2999</v>
      </c>
      <c r="K2403" s="55"/>
    </row>
    <row r="2404" spans="1:11" ht="24" hidden="1" x14ac:dyDescent="0.25">
      <c r="A2404" s="29">
        <v>6751</v>
      </c>
      <c r="B2404" s="29" t="s">
        <v>2201</v>
      </c>
      <c r="C2404" s="30" t="s">
        <v>2991</v>
      </c>
      <c r="D2404" s="30" t="s">
        <v>1800</v>
      </c>
      <c r="E2404" s="31" t="s">
        <v>6772</v>
      </c>
      <c r="F2404" s="31" t="s">
        <v>6772</v>
      </c>
      <c r="G2404" s="32" t="s">
        <v>2993</v>
      </c>
      <c r="H2404" s="30" t="s">
        <v>2994</v>
      </c>
      <c r="I2404" s="30" t="s">
        <v>6773</v>
      </c>
      <c r="J2404" s="54" t="s">
        <v>2999</v>
      </c>
      <c r="K2404" s="55"/>
    </row>
    <row r="2405" spans="1:11" ht="48" hidden="1" x14ac:dyDescent="0.25">
      <c r="A2405" s="29">
        <v>6755</v>
      </c>
      <c r="B2405" s="29" t="s">
        <v>2202</v>
      </c>
      <c r="C2405" s="30" t="s">
        <v>2991</v>
      </c>
      <c r="D2405" s="30" t="s">
        <v>1799</v>
      </c>
      <c r="E2405" s="31" t="s">
        <v>6774</v>
      </c>
      <c r="F2405" s="31" t="s">
        <v>6774</v>
      </c>
      <c r="G2405" s="32" t="s">
        <v>2993</v>
      </c>
      <c r="H2405" s="30" t="s">
        <v>2994</v>
      </c>
      <c r="I2405" s="30" t="s">
        <v>6775</v>
      </c>
      <c r="J2405" s="54" t="s">
        <v>2999</v>
      </c>
      <c r="K2405" s="55"/>
    </row>
    <row r="2406" spans="1:11" ht="36" hidden="1" x14ac:dyDescent="0.25">
      <c r="A2406" s="29">
        <v>6756</v>
      </c>
      <c r="B2406" s="29" t="s">
        <v>2789</v>
      </c>
      <c r="C2406" s="30" t="s">
        <v>2991</v>
      </c>
      <c r="D2406" s="30" t="s">
        <v>1794</v>
      </c>
      <c r="E2406" s="31" t="s">
        <v>6776</v>
      </c>
      <c r="F2406" s="31" t="s">
        <v>6776</v>
      </c>
      <c r="G2406" s="32" t="s">
        <v>3214</v>
      </c>
      <c r="H2406" s="30" t="s">
        <v>3106</v>
      </c>
      <c r="I2406" s="30" t="s">
        <v>2982</v>
      </c>
      <c r="J2406" s="54" t="s">
        <v>2999</v>
      </c>
      <c r="K2406" s="55"/>
    </row>
    <row r="2407" spans="1:11" ht="36" hidden="1" x14ac:dyDescent="0.25">
      <c r="A2407" s="29">
        <v>6757</v>
      </c>
      <c r="B2407" s="29" t="s">
        <v>6777</v>
      </c>
      <c r="C2407" s="30" t="s">
        <v>2991</v>
      </c>
      <c r="D2407" s="30" t="s">
        <v>1800</v>
      </c>
      <c r="E2407" s="31" t="s">
        <v>6778</v>
      </c>
      <c r="F2407" s="31" t="s">
        <v>6778</v>
      </c>
      <c r="G2407" s="32" t="s">
        <v>4844</v>
      </c>
      <c r="H2407" s="30" t="s">
        <v>3106</v>
      </c>
      <c r="I2407" s="30" t="s">
        <v>2982</v>
      </c>
      <c r="J2407" s="54" t="s">
        <v>2999</v>
      </c>
      <c r="K2407" s="55"/>
    </row>
    <row r="2408" spans="1:11" ht="24" hidden="1" x14ac:dyDescent="0.25">
      <c r="A2408" s="29">
        <v>6786</v>
      </c>
      <c r="B2408" s="29" t="s">
        <v>1889</v>
      </c>
      <c r="C2408" s="30" t="s">
        <v>2991</v>
      </c>
      <c r="D2408" s="30" t="s">
        <v>1795</v>
      </c>
      <c r="E2408" s="31" t="s">
        <v>6779</v>
      </c>
      <c r="F2408" s="31" t="s">
        <v>6779</v>
      </c>
      <c r="G2408" s="32" t="s">
        <v>2993</v>
      </c>
      <c r="H2408" s="30" t="s">
        <v>2994</v>
      </c>
      <c r="I2408" s="30" t="s">
        <v>6780</v>
      </c>
      <c r="J2408" s="54" t="s">
        <v>2999</v>
      </c>
      <c r="K2408" s="55"/>
    </row>
    <row r="2409" spans="1:11" ht="48" x14ac:dyDescent="0.25">
      <c r="A2409" s="29">
        <v>6788</v>
      </c>
      <c r="B2409" s="29" t="s">
        <v>1895</v>
      </c>
      <c r="C2409" s="30" t="s">
        <v>6016</v>
      </c>
      <c r="D2409" s="30" t="s">
        <v>1813</v>
      </c>
      <c r="E2409" s="31" t="s">
        <v>6397</v>
      </c>
      <c r="F2409" s="31" t="s">
        <v>6397</v>
      </c>
      <c r="G2409" s="32" t="s">
        <v>2993</v>
      </c>
      <c r="H2409" s="30" t="s">
        <v>2994</v>
      </c>
      <c r="I2409" s="30" t="s">
        <v>6781</v>
      </c>
      <c r="J2409" s="54" t="s">
        <v>2999</v>
      </c>
      <c r="K2409" s="55"/>
    </row>
    <row r="2410" spans="1:11" ht="48" x14ac:dyDescent="0.25">
      <c r="A2410" s="29">
        <v>6794</v>
      </c>
      <c r="B2410" s="29" t="s">
        <v>1985</v>
      </c>
      <c r="C2410" s="30" t="s">
        <v>3010</v>
      </c>
      <c r="D2410" s="30" t="s">
        <v>1810</v>
      </c>
      <c r="E2410" s="31" t="s">
        <v>6782</v>
      </c>
      <c r="F2410" s="31" t="s">
        <v>6782</v>
      </c>
      <c r="G2410" s="32" t="s">
        <v>2993</v>
      </c>
      <c r="H2410" s="30" t="s">
        <v>2994</v>
      </c>
      <c r="I2410" s="30" t="s">
        <v>6783</v>
      </c>
      <c r="J2410" s="54" t="s">
        <v>2999</v>
      </c>
      <c r="K2410" s="55"/>
    </row>
    <row r="2411" spans="1:11" ht="48" x14ac:dyDescent="0.25">
      <c r="A2411" s="29">
        <v>6795</v>
      </c>
      <c r="B2411" s="29" t="s">
        <v>1986</v>
      </c>
      <c r="C2411" s="30" t="s">
        <v>6016</v>
      </c>
      <c r="D2411" s="30" t="s">
        <v>1813</v>
      </c>
      <c r="E2411" s="31" t="s">
        <v>5428</v>
      </c>
      <c r="F2411" s="31" t="s">
        <v>5428</v>
      </c>
      <c r="G2411" s="32" t="s">
        <v>2993</v>
      </c>
      <c r="H2411" s="30" t="s">
        <v>2994</v>
      </c>
      <c r="I2411" s="30" t="s">
        <v>6784</v>
      </c>
      <c r="J2411" s="54" t="s">
        <v>2999</v>
      </c>
      <c r="K2411" s="55"/>
    </row>
    <row r="2412" spans="1:11" ht="22.5" hidden="1" x14ac:dyDescent="0.25">
      <c r="A2412" s="29">
        <v>6796</v>
      </c>
      <c r="B2412" s="29" t="s">
        <v>1958</v>
      </c>
      <c r="C2412" s="30" t="s">
        <v>3084</v>
      </c>
      <c r="D2412" s="30" t="s">
        <v>1793</v>
      </c>
      <c r="E2412" s="31" t="s">
        <v>6785</v>
      </c>
      <c r="F2412" s="31" t="s">
        <v>6785</v>
      </c>
      <c r="G2412" s="32" t="s">
        <v>2993</v>
      </c>
      <c r="H2412" s="30" t="s">
        <v>2994</v>
      </c>
      <c r="I2412" s="30" t="s">
        <v>6786</v>
      </c>
      <c r="J2412" s="54" t="s">
        <v>2999</v>
      </c>
      <c r="K2412" s="55"/>
    </row>
    <row r="2413" spans="1:11" ht="24" hidden="1" x14ac:dyDescent="0.25">
      <c r="A2413" s="29">
        <v>6797</v>
      </c>
      <c r="B2413" s="29" t="s">
        <v>2203</v>
      </c>
      <c r="C2413" s="30" t="s">
        <v>2991</v>
      </c>
      <c r="D2413" s="30" t="s">
        <v>1800</v>
      </c>
      <c r="E2413" s="31" t="s">
        <v>5639</v>
      </c>
      <c r="F2413" s="31" t="s">
        <v>5639</v>
      </c>
      <c r="G2413" s="32" t="s">
        <v>2993</v>
      </c>
      <c r="H2413" s="30" t="s">
        <v>2994</v>
      </c>
      <c r="I2413" s="30" t="s">
        <v>5640</v>
      </c>
      <c r="J2413" s="54" t="s">
        <v>2999</v>
      </c>
      <c r="K2413" s="55"/>
    </row>
    <row r="2414" spans="1:11" ht="24" hidden="1" x14ac:dyDescent="0.25">
      <c r="A2414" s="29">
        <v>6798</v>
      </c>
      <c r="B2414" s="29" t="s">
        <v>2204</v>
      </c>
      <c r="C2414" s="30" t="s">
        <v>2991</v>
      </c>
      <c r="D2414" s="30" t="s">
        <v>1800</v>
      </c>
      <c r="E2414" s="31" t="s">
        <v>6787</v>
      </c>
      <c r="F2414" s="31" t="s">
        <v>6787</v>
      </c>
      <c r="G2414" s="32" t="s">
        <v>2993</v>
      </c>
      <c r="H2414" s="30" t="s">
        <v>2994</v>
      </c>
      <c r="I2414" s="30" t="s">
        <v>6788</v>
      </c>
      <c r="J2414" s="54" t="s">
        <v>2999</v>
      </c>
      <c r="K2414" s="55"/>
    </row>
    <row r="2415" spans="1:11" ht="22.5" hidden="1" x14ac:dyDescent="0.25">
      <c r="A2415" s="29">
        <v>6811</v>
      </c>
      <c r="B2415" s="29" t="s">
        <v>1424</v>
      </c>
      <c r="C2415" s="30" t="s">
        <v>2991</v>
      </c>
      <c r="D2415" s="30" t="s">
        <v>1796</v>
      </c>
      <c r="E2415" s="31" t="s">
        <v>5445</v>
      </c>
      <c r="F2415" s="31" t="s">
        <v>5445</v>
      </c>
      <c r="G2415" s="32" t="s">
        <v>2993</v>
      </c>
      <c r="H2415" s="30" t="s">
        <v>2994</v>
      </c>
      <c r="I2415" s="30" t="s">
        <v>5446</v>
      </c>
      <c r="J2415" s="54" t="s">
        <v>2999</v>
      </c>
      <c r="K2415" s="55"/>
    </row>
    <row r="2416" spans="1:11" ht="24" hidden="1" x14ac:dyDescent="0.25">
      <c r="A2416" s="29">
        <v>6812</v>
      </c>
      <c r="B2416" s="29" t="s">
        <v>1422</v>
      </c>
      <c r="C2416" s="30" t="s">
        <v>2991</v>
      </c>
      <c r="D2416" s="30" t="s">
        <v>1796</v>
      </c>
      <c r="E2416" s="31" t="s">
        <v>6789</v>
      </c>
      <c r="F2416" s="31" t="s">
        <v>6789</v>
      </c>
      <c r="G2416" s="32" t="s">
        <v>2993</v>
      </c>
      <c r="H2416" s="30" t="s">
        <v>2994</v>
      </c>
      <c r="I2416" s="30" t="s">
        <v>6790</v>
      </c>
      <c r="J2416" s="54" t="s">
        <v>2999</v>
      </c>
      <c r="K2416" s="55"/>
    </row>
    <row r="2417" spans="1:11" ht="24" x14ac:dyDescent="0.25">
      <c r="A2417" s="29">
        <v>6814</v>
      </c>
      <c r="B2417" s="29" t="s">
        <v>1421</v>
      </c>
      <c r="C2417" s="30" t="s">
        <v>3010</v>
      </c>
      <c r="D2417" s="30" t="s">
        <v>1810</v>
      </c>
      <c r="E2417" s="31" t="s">
        <v>6791</v>
      </c>
      <c r="F2417" s="31" t="s">
        <v>6791</v>
      </c>
      <c r="G2417" s="32" t="s">
        <v>3074</v>
      </c>
      <c r="H2417" s="30" t="s">
        <v>3075</v>
      </c>
      <c r="I2417" s="30" t="s">
        <v>6792</v>
      </c>
      <c r="J2417" s="54" t="s">
        <v>2999</v>
      </c>
      <c r="K2417" s="55"/>
    </row>
    <row r="2418" spans="1:11" ht="36" hidden="1" x14ac:dyDescent="0.25">
      <c r="A2418" s="29">
        <v>6820</v>
      </c>
      <c r="B2418" s="29" t="s">
        <v>2205</v>
      </c>
      <c r="C2418" s="30" t="s">
        <v>2991</v>
      </c>
      <c r="D2418" s="30" t="s">
        <v>1794</v>
      </c>
      <c r="E2418" s="31" t="s">
        <v>6793</v>
      </c>
      <c r="F2418" s="31" t="s">
        <v>6793</v>
      </c>
      <c r="G2418" s="32" t="s">
        <v>2993</v>
      </c>
      <c r="H2418" s="30" t="s">
        <v>2994</v>
      </c>
      <c r="I2418" s="30" t="s">
        <v>6794</v>
      </c>
      <c r="J2418" s="54" t="s">
        <v>2999</v>
      </c>
      <c r="K2418" s="55"/>
    </row>
    <row r="2419" spans="1:11" ht="48" hidden="1" x14ac:dyDescent="0.25">
      <c r="A2419" s="29">
        <v>6821</v>
      </c>
      <c r="B2419" s="29" t="s">
        <v>1739</v>
      </c>
      <c r="C2419" s="30" t="s">
        <v>2991</v>
      </c>
      <c r="D2419" s="30" t="s">
        <v>1795</v>
      </c>
      <c r="E2419" s="31" t="s">
        <v>6795</v>
      </c>
      <c r="F2419" s="31" t="s">
        <v>6795</v>
      </c>
      <c r="G2419" s="32" t="s">
        <v>2993</v>
      </c>
      <c r="H2419" s="30" t="s">
        <v>2994</v>
      </c>
      <c r="I2419" s="30" t="s">
        <v>6796</v>
      </c>
      <c r="J2419" s="54" t="s">
        <v>2999</v>
      </c>
      <c r="K2419" s="55"/>
    </row>
    <row r="2420" spans="1:11" ht="22.5" hidden="1" x14ac:dyDescent="0.25">
      <c r="A2420" s="29">
        <v>6822</v>
      </c>
      <c r="B2420" s="29" t="s">
        <v>2552</v>
      </c>
      <c r="C2420" s="30" t="s">
        <v>3084</v>
      </c>
      <c r="D2420" s="30" t="s">
        <v>1793</v>
      </c>
      <c r="E2420" s="31" t="s">
        <v>3089</v>
      </c>
      <c r="F2420" s="31" t="s">
        <v>3089</v>
      </c>
      <c r="G2420" s="32" t="s">
        <v>2993</v>
      </c>
      <c r="H2420" s="30" t="s">
        <v>2994</v>
      </c>
      <c r="I2420" s="30" t="s">
        <v>6797</v>
      </c>
      <c r="J2420" s="54" t="s">
        <v>2996</v>
      </c>
      <c r="K2420" s="55"/>
    </row>
    <row r="2421" spans="1:11" ht="24" hidden="1" x14ac:dyDescent="0.25">
      <c r="A2421" s="29">
        <v>6850</v>
      </c>
      <c r="B2421" s="29" t="s">
        <v>2206</v>
      </c>
      <c r="C2421" s="30" t="s">
        <v>2991</v>
      </c>
      <c r="D2421" s="30" t="s">
        <v>1795</v>
      </c>
      <c r="E2421" s="31" t="s">
        <v>6798</v>
      </c>
      <c r="F2421" s="31" t="s">
        <v>6798</v>
      </c>
      <c r="G2421" s="32" t="s">
        <v>2993</v>
      </c>
      <c r="H2421" s="30" t="s">
        <v>2994</v>
      </c>
      <c r="I2421" s="30" t="s">
        <v>6799</v>
      </c>
      <c r="J2421" s="54" t="s">
        <v>2999</v>
      </c>
      <c r="K2421" s="55"/>
    </row>
    <row r="2422" spans="1:11" ht="24" hidden="1" x14ac:dyDescent="0.25">
      <c r="A2422" s="29">
        <v>6851</v>
      </c>
      <c r="B2422" s="29" t="s">
        <v>2207</v>
      </c>
      <c r="C2422" s="30" t="s">
        <v>2991</v>
      </c>
      <c r="D2422" s="30" t="s">
        <v>1795</v>
      </c>
      <c r="E2422" s="31" t="s">
        <v>6800</v>
      </c>
      <c r="F2422" s="31" t="s">
        <v>6800</v>
      </c>
      <c r="G2422" s="32" t="s">
        <v>2993</v>
      </c>
      <c r="H2422" s="30" t="s">
        <v>2994</v>
      </c>
      <c r="I2422" s="30" t="s">
        <v>6801</v>
      </c>
      <c r="J2422" s="54" t="s">
        <v>2999</v>
      </c>
      <c r="K2422" s="55"/>
    </row>
    <row r="2423" spans="1:11" ht="24" hidden="1" x14ac:dyDescent="0.25">
      <c r="A2423" s="29">
        <v>6852</v>
      </c>
      <c r="B2423" s="29" t="s">
        <v>2208</v>
      </c>
      <c r="C2423" s="30" t="s">
        <v>2991</v>
      </c>
      <c r="D2423" s="30" t="s">
        <v>1794</v>
      </c>
      <c r="E2423" s="31" t="s">
        <v>6544</v>
      </c>
      <c r="F2423" s="31" t="s">
        <v>6544</v>
      </c>
      <c r="G2423" s="32" t="s">
        <v>2993</v>
      </c>
      <c r="H2423" s="30" t="s">
        <v>2994</v>
      </c>
      <c r="I2423" s="30" t="s">
        <v>6802</v>
      </c>
      <c r="J2423" s="54" t="s">
        <v>2999</v>
      </c>
      <c r="K2423" s="55"/>
    </row>
    <row r="2424" spans="1:11" ht="36" hidden="1" x14ac:dyDescent="0.25">
      <c r="A2424" s="29">
        <v>6862</v>
      </c>
      <c r="B2424" s="29" t="s">
        <v>1866</v>
      </c>
      <c r="C2424" s="30" t="s">
        <v>2991</v>
      </c>
      <c r="D2424" s="30" t="s">
        <v>1795</v>
      </c>
      <c r="E2424" s="31" t="s">
        <v>3236</v>
      </c>
      <c r="F2424" s="31" t="s">
        <v>3236</v>
      </c>
      <c r="G2424" s="32" t="s">
        <v>2993</v>
      </c>
      <c r="H2424" s="30" t="s">
        <v>2994</v>
      </c>
      <c r="I2424" s="30" t="s">
        <v>3237</v>
      </c>
      <c r="J2424" s="54" t="s">
        <v>2999</v>
      </c>
      <c r="K2424" s="55"/>
    </row>
    <row r="2425" spans="1:11" ht="24" hidden="1" x14ac:dyDescent="0.25">
      <c r="A2425" s="29">
        <v>6876</v>
      </c>
      <c r="B2425" s="29" t="s">
        <v>2470</v>
      </c>
      <c r="C2425" s="30" t="s">
        <v>2991</v>
      </c>
      <c r="D2425" s="30" t="s">
        <v>1794</v>
      </c>
      <c r="E2425" s="31" t="s">
        <v>6584</v>
      </c>
      <c r="F2425" s="31" t="s">
        <v>6584</v>
      </c>
      <c r="G2425" s="32" t="s">
        <v>3570</v>
      </c>
      <c r="H2425" s="30" t="s">
        <v>3106</v>
      </c>
      <c r="I2425" s="30" t="s">
        <v>2982</v>
      </c>
      <c r="J2425" s="54" t="s">
        <v>2996</v>
      </c>
      <c r="K2425" s="55"/>
    </row>
    <row r="2426" spans="1:11" ht="24" hidden="1" x14ac:dyDescent="0.25">
      <c r="A2426" s="29">
        <v>6887</v>
      </c>
      <c r="B2426" s="29" t="s">
        <v>1425</v>
      </c>
      <c r="C2426" s="30" t="s">
        <v>2991</v>
      </c>
      <c r="D2426" s="30" t="s">
        <v>1794</v>
      </c>
      <c r="E2426" s="31" t="s">
        <v>6803</v>
      </c>
      <c r="F2426" s="31" t="s">
        <v>6803</v>
      </c>
      <c r="G2426" s="32" t="s">
        <v>2993</v>
      </c>
      <c r="H2426" s="30" t="s">
        <v>2994</v>
      </c>
      <c r="I2426" s="30" t="s">
        <v>6804</v>
      </c>
      <c r="J2426" s="54" t="s">
        <v>2999</v>
      </c>
      <c r="K2426" s="55"/>
    </row>
    <row r="2427" spans="1:11" ht="48" hidden="1" x14ac:dyDescent="0.25">
      <c r="A2427" s="29">
        <v>6888</v>
      </c>
      <c r="B2427" s="29" t="s">
        <v>2515</v>
      </c>
      <c r="C2427" s="30" t="s">
        <v>2991</v>
      </c>
      <c r="D2427" s="30" t="s">
        <v>1795</v>
      </c>
      <c r="E2427" s="31" t="s">
        <v>5454</v>
      </c>
      <c r="F2427" s="31" t="s">
        <v>5454</v>
      </c>
      <c r="G2427" s="32" t="s">
        <v>2993</v>
      </c>
      <c r="H2427" s="30" t="s">
        <v>2994</v>
      </c>
      <c r="I2427" s="30" t="s">
        <v>6805</v>
      </c>
      <c r="J2427" s="54" t="s">
        <v>2999</v>
      </c>
      <c r="K2427" s="55"/>
    </row>
    <row r="2428" spans="1:11" ht="24" hidden="1" x14ac:dyDescent="0.25">
      <c r="A2428" s="29">
        <v>6889</v>
      </c>
      <c r="B2428" s="29" t="s">
        <v>2409</v>
      </c>
      <c r="C2428" s="30" t="s">
        <v>2991</v>
      </c>
      <c r="D2428" s="30" t="s">
        <v>1795</v>
      </c>
      <c r="E2428" s="31" t="s">
        <v>6806</v>
      </c>
      <c r="F2428" s="31" t="s">
        <v>6806</v>
      </c>
      <c r="G2428" s="32" t="s">
        <v>2993</v>
      </c>
      <c r="H2428" s="30" t="s">
        <v>2994</v>
      </c>
      <c r="I2428" s="30" t="s">
        <v>6807</v>
      </c>
      <c r="J2428" s="54" t="s">
        <v>2999</v>
      </c>
      <c r="K2428" s="55"/>
    </row>
    <row r="2429" spans="1:11" ht="22.5" hidden="1" x14ac:dyDescent="0.25">
      <c r="A2429" s="29">
        <v>6890</v>
      </c>
      <c r="B2429" s="29" t="s">
        <v>2790</v>
      </c>
      <c r="C2429" s="30" t="s">
        <v>2991</v>
      </c>
      <c r="D2429" s="30" t="s">
        <v>1800</v>
      </c>
      <c r="E2429" s="31" t="s">
        <v>6808</v>
      </c>
      <c r="F2429" s="31" t="s">
        <v>6808</v>
      </c>
      <c r="G2429" s="32" t="s">
        <v>3074</v>
      </c>
      <c r="H2429" s="30" t="s">
        <v>3075</v>
      </c>
      <c r="I2429" s="30" t="s">
        <v>6809</v>
      </c>
      <c r="J2429" s="54" t="s">
        <v>2999</v>
      </c>
      <c r="K2429" s="55"/>
    </row>
    <row r="2430" spans="1:11" ht="24" hidden="1" x14ac:dyDescent="0.25">
      <c r="A2430" s="29">
        <v>6893</v>
      </c>
      <c r="B2430" s="29" t="s">
        <v>1858</v>
      </c>
      <c r="C2430" s="30" t="s">
        <v>2991</v>
      </c>
      <c r="D2430" s="30" t="s">
        <v>1795</v>
      </c>
      <c r="E2430" s="31" t="s">
        <v>6810</v>
      </c>
      <c r="F2430" s="31" t="s">
        <v>6810</v>
      </c>
      <c r="G2430" s="32" t="s">
        <v>2993</v>
      </c>
      <c r="H2430" s="30" t="s">
        <v>2994</v>
      </c>
      <c r="I2430" s="30" t="s">
        <v>6811</v>
      </c>
      <c r="J2430" s="54" t="s">
        <v>2999</v>
      </c>
      <c r="K2430" s="55"/>
    </row>
    <row r="2431" spans="1:11" ht="22.5" hidden="1" x14ac:dyDescent="0.25">
      <c r="A2431" s="29">
        <v>6899</v>
      </c>
      <c r="B2431" s="29" t="s">
        <v>2209</v>
      </c>
      <c r="C2431" s="30" t="s">
        <v>2991</v>
      </c>
      <c r="D2431" s="30" t="s">
        <v>1796</v>
      </c>
      <c r="E2431" s="31" t="s">
        <v>5789</v>
      </c>
      <c r="F2431" s="31" t="s">
        <v>5789</v>
      </c>
      <c r="G2431" s="32" t="s">
        <v>2993</v>
      </c>
      <c r="H2431" s="30" t="s">
        <v>2994</v>
      </c>
      <c r="I2431" s="30" t="s">
        <v>5790</v>
      </c>
      <c r="J2431" s="54" t="s">
        <v>2999</v>
      </c>
      <c r="K2431" s="55"/>
    </row>
    <row r="2432" spans="1:11" ht="48" hidden="1" x14ac:dyDescent="0.25">
      <c r="A2432" s="29">
        <v>6900</v>
      </c>
      <c r="B2432" s="29" t="s">
        <v>2210</v>
      </c>
      <c r="C2432" s="30" t="s">
        <v>2991</v>
      </c>
      <c r="D2432" s="30" t="s">
        <v>1802</v>
      </c>
      <c r="E2432" s="31" t="s">
        <v>6812</v>
      </c>
      <c r="F2432" s="31" t="s">
        <v>6812</v>
      </c>
      <c r="G2432" s="32" t="s">
        <v>3159</v>
      </c>
      <c r="H2432" s="30" t="s">
        <v>3021</v>
      </c>
      <c r="I2432" s="30" t="s">
        <v>2982</v>
      </c>
      <c r="J2432" s="54" t="s">
        <v>2999</v>
      </c>
      <c r="K2432" s="55"/>
    </row>
    <row r="2433" spans="1:11" ht="24" hidden="1" x14ac:dyDescent="0.25">
      <c r="A2433" s="29">
        <v>6901</v>
      </c>
      <c r="B2433" s="29" t="s">
        <v>2211</v>
      </c>
      <c r="C2433" s="30" t="s">
        <v>2991</v>
      </c>
      <c r="D2433" s="30" t="s">
        <v>1800</v>
      </c>
      <c r="E2433" s="31" t="s">
        <v>6813</v>
      </c>
      <c r="F2433" s="31" t="s">
        <v>6813</v>
      </c>
      <c r="G2433" s="32" t="s">
        <v>3020</v>
      </c>
      <c r="H2433" s="30" t="s">
        <v>3021</v>
      </c>
      <c r="I2433" s="30" t="s">
        <v>2982</v>
      </c>
      <c r="J2433" s="54" t="s">
        <v>2999</v>
      </c>
      <c r="K2433" s="55"/>
    </row>
    <row r="2434" spans="1:11" ht="22.5" hidden="1" x14ac:dyDescent="0.25">
      <c r="A2434" s="29">
        <v>6903</v>
      </c>
      <c r="B2434" s="29" t="s">
        <v>1678</v>
      </c>
      <c r="C2434" s="30" t="s">
        <v>2991</v>
      </c>
      <c r="D2434" s="30" t="s">
        <v>1795</v>
      </c>
      <c r="E2434" s="31" t="s">
        <v>6800</v>
      </c>
      <c r="F2434" s="31" t="s">
        <v>6800</v>
      </c>
      <c r="G2434" s="32" t="s">
        <v>2993</v>
      </c>
      <c r="H2434" s="30" t="s">
        <v>2994</v>
      </c>
      <c r="I2434" s="30" t="s">
        <v>6801</v>
      </c>
      <c r="J2434" s="54" t="s">
        <v>2999</v>
      </c>
      <c r="K2434" s="55"/>
    </row>
    <row r="2435" spans="1:11" ht="24" hidden="1" x14ac:dyDescent="0.25">
      <c r="A2435" s="29">
        <v>6915</v>
      </c>
      <c r="B2435" s="29" t="s">
        <v>1908</v>
      </c>
      <c r="C2435" s="30" t="s">
        <v>2991</v>
      </c>
      <c r="D2435" s="30" t="s">
        <v>1796</v>
      </c>
      <c r="E2435" s="31" t="s">
        <v>6814</v>
      </c>
      <c r="F2435" s="31" t="s">
        <v>6814</v>
      </c>
      <c r="G2435" s="32" t="s">
        <v>3356</v>
      </c>
      <c r="H2435" s="30" t="s">
        <v>3106</v>
      </c>
      <c r="I2435" s="30" t="s">
        <v>2982</v>
      </c>
      <c r="J2435" s="54" t="s">
        <v>2996</v>
      </c>
      <c r="K2435" s="55"/>
    </row>
    <row r="2436" spans="1:11" ht="48" hidden="1" x14ac:dyDescent="0.25">
      <c r="A2436" s="29">
        <v>6994</v>
      </c>
      <c r="B2436" s="29" t="s">
        <v>2212</v>
      </c>
      <c r="C2436" s="30" t="s">
        <v>2991</v>
      </c>
      <c r="D2436" s="30" t="s">
        <v>1802</v>
      </c>
      <c r="E2436" s="31" t="s">
        <v>6815</v>
      </c>
      <c r="F2436" s="31" t="s">
        <v>6815</v>
      </c>
      <c r="G2436" s="32" t="s">
        <v>2993</v>
      </c>
      <c r="H2436" s="30" t="s">
        <v>2994</v>
      </c>
      <c r="I2436" s="30" t="s">
        <v>6816</v>
      </c>
      <c r="J2436" s="54" t="s">
        <v>2999</v>
      </c>
      <c r="K2436" s="55"/>
    </row>
    <row r="2437" spans="1:11" ht="24" hidden="1" x14ac:dyDescent="0.25">
      <c r="A2437" s="29">
        <v>6995</v>
      </c>
      <c r="B2437" s="29" t="s">
        <v>2213</v>
      </c>
      <c r="C2437" s="30" t="s">
        <v>2991</v>
      </c>
      <c r="D2437" s="30" t="s">
        <v>1800</v>
      </c>
      <c r="E2437" s="31" t="s">
        <v>6817</v>
      </c>
      <c r="F2437" s="31" t="s">
        <v>6817</v>
      </c>
      <c r="G2437" s="32" t="s">
        <v>2993</v>
      </c>
      <c r="H2437" s="30" t="s">
        <v>2994</v>
      </c>
      <c r="I2437" s="30" t="s">
        <v>6818</v>
      </c>
      <c r="J2437" s="54" t="s">
        <v>2999</v>
      </c>
      <c r="K2437" s="55"/>
    </row>
    <row r="2438" spans="1:11" ht="60" hidden="1" x14ac:dyDescent="0.25">
      <c r="A2438" s="29">
        <v>6996</v>
      </c>
      <c r="B2438" s="29" t="s">
        <v>6819</v>
      </c>
      <c r="C2438" s="30" t="s">
        <v>2991</v>
      </c>
      <c r="D2438" s="30" t="s">
        <v>1797</v>
      </c>
      <c r="E2438" s="31" t="s">
        <v>6820</v>
      </c>
      <c r="F2438" s="31" t="s">
        <v>6820</v>
      </c>
      <c r="G2438" s="32" t="s">
        <v>2993</v>
      </c>
      <c r="H2438" s="30" t="s">
        <v>2994</v>
      </c>
      <c r="I2438" s="30" t="s">
        <v>6821</v>
      </c>
      <c r="J2438" s="54" t="s">
        <v>2999</v>
      </c>
      <c r="K2438" s="55"/>
    </row>
    <row r="2439" spans="1:11" ht="24" hidden="1" x14ac:dyDescent="0.25">
      <c r="A2439" s="29">
        <v>6999</v>
      </c>
      <c r="B2439" s="29" t="s">
        <v>2791</v>
      </c>
      <c r="C2439" s="30" t="s">
        <v>2991</v>
      </c>
      <c r="D2439" s="30" t="s">
        <v>1800</v>
      </c>
      <c r="E2439" s="31" t="s">
        <v>6822</v>
      </c>
      <c r="F2439" s="31" t="s">
        <v>6822</v>
      </c>
      <c r="G2439" s="32" t="s">
        <v>2993</v>
      </c>
      <c r="H2439" s="30" t="s">
        <v>2994</v>
      </c>
      <c r="I2439" s="30" t="s">
        <v>6823</v>
      </c>
      <c r="J2439" s="54" t="s">
        <v>2999</v>
      </c>
      <c r="K2439" s="55"/>
    </row>
    <row r="2440" spans="1:11" ht="36" hidden="1" x14ac:dyDescent="0.25">
      <c r="A2440" s="29">
        <v>7000</v>
      </c>
      <c r="B2440" s="29" t="s">
        <v>6824</v>
      </c>
      <c r="C2440" s="30" t="s">
        <v>2991</v>
      </c>
      <c r="D2440" s="30" t="s">
        <v>1800</v>
      </c>
      <c r="E2440" s="31" t="s">
        <v>6825</v>
      </c>
      <c r="F2440" s="31" t="s">
        <v>6825</v>
      </c>
      <c r="G2440" s="32" t="s">
        <v>2993</v>
      </c>
      <c r="H2440" s="30" t="s">
        <v>2994</v>
      </c>
      <c r="I2440" s="30" t="s">
        <v>6826</v>
      </c>
      <c r="J2440" s="54" t="s">
        <v>2999</v>
      </c>
      <c r="K2440" s="55"/>
    </row>
    <row r="2441" spans="1:11" ht="24" hidden="1" x14ac:dyDescent="0.25">
      <c r="A2441" s="29">
        <v>7001</v>
      </c>
      <c r="B2441" s="29" t="s">
        <v>2792</v>
      </c>
      <c r="C2441" s="30" t="s">
        <v>2991</v>
      </c>
      <c r="D2441" s="30" t="s">
        <v>1800</v>
      </c>
      <c r="E2441" s="31" t="s">
        <v>6827</v>
      </c>
      <c r="F2441" s="31" t="s">
        <v>6827</v>
      </c>
      <c r="G2441" s="32" t="s">
        <v>2993</v>
      </c>
      <c r="H2441" s="30" t="s">
        <v>2994</v>
      </c>
      <c r="I2441" s="30" t="s">
        <v>6828</v>
      </c>
      <c r="J2441" s="54" t="s">
        <v>2999</v>
      </c>
      <c r="K2441" s="55"/>
    </row>
    <row r="2442" spans="1:11" ht="24" hidden="1" x14ac:dyDescent="0.25">
      <c r="A2442" s="29">
        <v>7002</v>
      </c>
      <c r="B2442" s="29" t="s">
        <v>6829</v>
      </c>
      <c r="C2442" s="30" t="s">
        <v>2991</v>
      </c>
      <c r="D2442" s="30" t="s">
        <v>1800</v>
      </c>
      <c r="E2442" s="31" t="s">
        <v>6830</v>
      </c>
      <c r="F2442" s="31" t="s">
        <v>6830</v>
      </c>
      <c r="G2442" s="32" t="s">
        <v>2993</v>
      </c>
      <c r="H2442" s="30" t="s">
        <v>2994</v>
      </c>
      <c r="I2442" s="30" t="s">
        <v>6831</v>
      </c>
      <c r="J2442" s="54" t="s">
        <v>2999</v>
      </c>
      <c r="K2442" s="55"/>
    </row>
    <row r="2443" spans="1:11" ht="24" hidden="1" x14ac:dyDescent="0.25">
      <c r="A2443" s="29">
        <v>7007</v>
      </c>
      <c r="B2443" s="29" t="s">
        <v>2214</v>
      </c>
      <c r="C2443" s="30" t="s">
        <v>2991</v>
      </c>
      <c r="D2443" s="30" t="s">
        <v>1795</v>
      </c>
      <c r="E2443" s="31" t="s">
        <v>6832</v>
      </c>
      <c r="F2443" s="31" t="s">
        <v>6832</v>
      </c>
      <c r="G2443" s="32" t="s">
        <v>2993</v>
      </c>
      <c r="H2443" s="30" t="s">
        <v>2994</v>
      </c>
      <c r="I2443" s="30" t="s">
        <v>6833</v>
      </c>
      <c r="J2443" s="54" t="s">
        <v>2999</v>
      </c>
      <c r="K2443" s="55"/>
    </row>
    <row r="2444" spans="1:11" ht="48" hidden="1" x14ac:dyDescent="0.25">
      <c r="A2444" s="29">
        <v>7008</v>
      </c>
      <c r="B2444" s="29" t="s">
        <v>2215</v>
      </c>
      <c r="C2444" s="30" t="s">
        <v>2991</v>
      </c>
      <c r="D2444" s="30" t="s">
        <v>1800</v>
      </c>
      <c r="E2444" s="31" t="s">
        <v>6834</v>
      </c>
      <c r="F2444" s="31" t="s">
        <v>6834</v>
      </c>
      <c r="G2444" s="32" t="s">
        <v>2993</v>
      </c>
      <c r="H2444" s="30" t="s">
        <v>2994</v>
      </c>
      <c r="I2444" s="30" t="s">
        <v>6835</v>
      </c>
      <c r="J2444" s="54" t="s">
        <v>2999</v>
      </c>
      <c r="K2444" s="55"/>
    </row>
    <row r="2445" spans="1:11" ht="48" hidden="1" x14ac:dyDescent="0.25">
      <c r="A2445" s="29">
        <v>7267</v>
      </c>
      <c r="B2445" s="29" t="s">
        <v>6836</v>
      </c>
      <c r="C2445" s="30" t="s">
        <v>2991</v>
      </c>
      <c r="D2445" s="30" t="s">
        <v>1794</v>
      </c>
      <c r="E2445" s="31" t="s">
        <v>6837</v>
      </c>
      <c r="F2445" s="31" t="s">
        <v>6837</v>
      </c>
      <c r="G2445" s="32" t="s">
        <v>3214</v>
      </c>
      <c r="H2445" s="30" t="s">
        <v>3106</v>
      </c>
      <c r="I2445" s="30" t="s">
        <v>2982</v>
      </c>
      <c r="J2445" s="54" t="s">
        <v>2999</v>
      </c>
      <c r="K2445" s="55"/>
    </row>
    <row r="2446" spans="1:11" ht="22.5" hidden="1" x14ac:dyDescent="0.25">
      <c r="A2446" s="29">
        <v>7268</v>
      </c>
      <c r="B2446" s="29" t="s">
        <v>2374</v>
      </c>
      <c r="C2446" s="30" t="s">
        <v>3084</v>
      </c>
      <c r="D2446" s="30" t="s">
        <v>1793</v>
      </c>
      <c r="E2446" s="31" t="s">
        <v>6838</v>
      </c>
      <c r="F2446" s="31" t="s">
        <v>6838</v>
      </c>
      <c r="G2446" s="32" t="s">
        <v>2993</v>
      </c>
      <c r="H2446" s="30" t="s">
        <v>2994</v>
      </c>
      <c r="I2446" s="30" t="s">
        <v>6839</v>
      </c>
      <c r="J2446" s="54" t="s">
        <v>2999</v>
      </c>
      <c r="K2446" s="55"/>
    </row>
    <row r="2447" spans="1:11" ht="22.5" hidden="1" x14ac:dyDescent="0.25">
      <c r="A2447" s="29">
        <v>7269</v>
      </c>
      <c r="B2447" s="29" t="s">
        <v>2381</v>
      </c>
      <c r="C2447" s="30" t="s">
        <v>3084</v>
      </c>
      <c r="D2447" s="30" t="s">
        <v>1793</v>
      </c>
      <c r="E2447" s="31" t="s">
        <v>6840</v>
      </c>
      <c r="F2447" s="31" t="s">
        <v>6840</v>
      </c>
      <c r="G2447" s="32" t="s">
        <v>2993</v>
      </c>
      <c r="H2447" s="30" t="s">
        <v>2994</v>
      </c>
      <c r="I2447" s="30" t="s">
        <v>6841</v>
      </c>
      <c r="J2447" s="54" t="s">
        <v>2999</v>
      </c>
      <c r="K2447" s="55"/>
    </row>
    <row r="2448" spans="1:11" ht="24" hidden="1" x14ac:dyDescent="0.25">
      <c r="A2448" s="29">
        <v>7429</v>
      </c>
      <c r="B2448" s="29" t="s">
        <v>2629</v>
      </c>
      <c r="C2448" s="30" t="s">
        <v>2991</v>
      </c>
      <c r="D2448" s="30" t="s">
        <v>1794</v>
      </c>
      <c r="E2448" s="31" t="s">
        <v>3030</v>
      </c>
      <c r="F2448" s="31" t="s">
        <v>3030</v>
      </c>
      <c r="G2448" s="32" t="s">
        <v>5504</v>
      </c>
      <c r="H2448" s="30" t="s">
        <v>3106</v>
      </c>
      <c r="I2448" s="30" t="s">
        <v>2982</v>
      </c>
      <c r="J2448" s="54" t="s">
        <v>2996</v>
      </c>
      <c r="K2448" s="55"/>
    </row>
    <row r="2449" spans="1:11" ht="36" hidden="1" x14ac:dyDescent="0.25">
      <c r="A2449" s="29">
        <v>7594</v>
      </c>
      <c r="B2449" s="29" t="s">
        <v>1909</v>
      </c>
      <c r="C2449" s="30" t="s">
        <v>2991</v>
      </c>
      <c r="D2449" s="30" t="s">
        <v>1796</v>
      </c>
      <c r="E2449" s="31" t="s">
        <v>6842</v>
      </c>
      <c r="F2449" s="31" t="s">
        <v>6842</v>
      </c>
      <c r="G2449" s="32" t="s">
        <v>3356</v>
      </c>
      <c r="H2449" s="30" t="s">
        <v>3106</v>
      </c>
      <c r="I2449" s="30" t="s">
        <v>2982</v>
      </c>
      <c r="J2449" s="54" t="s">
        <v>2996</v>
      </c>
      <c r="K2449" s="55"/>
    </row>
    <row r="2450" spans="1:11" ht="24" hidden="1" x14ac:dyDescent="0.25">
      <c r="A2450" s="29">
        <v>7701</v>
      </c>
      <c r="B2450" s="29" t="s">
        <v>2928</v>
      </c>
      <c r="C2450" s="30" t="s">
        <v>3351</v>
      </c>
      <c r="D2450" s="30" t="s">
        <v>1794</v>
      </c>
      <c r="E2450" s="31" t="s">
        <v>6843</v>
      </c>
      <c r="F2450" s="31" t="s">
        <v>6843</v>
      </c>
      <c r="G2450" s="32" t="s">
        <v>3020</v>
      </c>
      <c r="H2450" s="30" t="s">
        <v>3021</v>
      </c>
      <c r="I2450" s="30" t="s">
        <v>2982</v>
      </c>
      <c r="J2450" s="54" t="s">
        <v>3072</v>
      </c>
      <c r="K2450" s="55"/>
    </row>
    <row r="2451" spans="1:11" ht="36" x14ac:dyDescent="0.25">
      <c r="A2451" s="29">
        <v>7727</v>
      </c>
      <c r="B2451" s="29" t="s">
        <v>2462</v>
      </c>
      <c r="C2451" s="30" t="s">
        <v>3010</v>
      </c>
      <c r="D2451" s="30" t="s">
        <v>1793</v>
      </c>
      <c r="E2451" s="31" t="s">
        <v>6298</v>
      </c>
      <c r="F2451" s="31" t="s">
        <v>6298</v>
      </c>
      <c r="G2451" s="32" t="s">
        <v>3570</v>
      </c>
      <c r="H2451" s="30" t="s">
        <v>3106</v>
      </c>
      <c r="I2451" s="30" t="s">
        <v>2982</v>
      </c>
      <c r="J2451" s="54" t="s">
        <v>2996</v>
      </c>
      <c r="K2451" s="55"/>
    </row>
    <row r="2452" spans="1:11" ht="48" x14ac:dyDescent="0.25">
      <c r="A2452" s="29">
        <v>7776</v>
      </c>
      <c r="B2452" s="29" t="s">
        <v>1912</v>
      </c>
      <c r="C2452" s="30" t="s">
        <v>3010</v>
      </c>
      <c r="D2452" s="30" t="s">
        <v>1913</v>
      </c>
      <c r="E2452" s="31" t="s">
        <v>5954</v>
      </c>
      <c r="F2452" s="31" t="s">
        <v>5954</v>
      </c>
      <c r="G2452" s="32" t="s">
        <v>3356</v>
      </c>
      <c r="H2452" s="30" t="s">
        <v>3106</v>
      </c>
      <c r="I2452" s="30" t="s">
        <v>2982</v>
      </c>
      <c r="J2452" s="54" t="s">
        <v>2996</v>
      </c>
      <c r="K2452" s="55"/>
    </row>
    <row r="2453" spans="1:11" ht="22.5" hidden="1" x14ac:dyDescent="0.25">
      <c r="A2453" s="29">
        <v>7867</v>
      </c>
      <c r="B2453" s="29" t="s">
        <v>2472</v>
      </c>
      <c r="C2453" s="30" t="s">
        <v>2991</v>
      </c>
      <c r="D2453" s="30" t="s">
        <v>1795</v>
      </c>
      <c r="E2453" s="31" t="s">
        <v>6844</v>
      </c>
      <c r="F2453" s="31" t="s">
        <v>6844</v>
      </c>
      <c r="G2453" s="32" t="s">
        <v>2993</v>
      </c>
      <c r="H2453" s="30" t="s">
        <v>2994</v>
      </c>
      <c r="I2453" s="30" t="s">
        <v>6845</v>
      </c>
      <c r="J2453" s="54" t="s">
        <v>2999</v>
      </c>
      <c r="K2453" s="55"/>
    </row>
    <row r="2454" spans="1:11" ht="24" hidden="1" x14ac:dyDescent="0.25">
      <c r="A2454" s="29">
        <v>7868</v>
      </c>
      <c r="B2454" s="29" t="s">
        <v>2441</v>
      </c>
      <c r="C2454" s="30" t="s">
        <v>2991</v>
      </c>
      <c r="D2454" s="30" t="s">
        <v>1795</v>
      </c>
      <c r="E2454" s="31" t="s">
        <v>6844</v>
      </c>
      <c r="F2454" s="31" t="s">
        <v>6844</v>
      </c>
      <c r="G2454" s="32" t="s">
        <v>2993</v>
      </c>
      <c r="H2454" s="30" t="s">
        <v>2994</v>
      </c>
      <c r="I2454" s="30" t="s">
        <v>6845</v>
      </c>
      <c r="J2454" s="54" t="s">
        <v>2999</v>
      </c>
      <c r="K2454" s="55"/>
    </row>
    <row r="2455" spans="1:11" ht="24" hidden="1" x14ac:dyDescent="0.25">
      <c r="A2455" s="29">
        <v>7869</v>
      </c>
      <c r="B2455" s="29" t="s">
        <v>2216</v>
      </c>
      <c r="C2455" s="30" t="s">
        <v>2991</v>
      </c>
      <c r="D2455" s="30" t="s">
        <v>1800</v>
      </c>
      <c r="E2455" s="31" t="s">
        <v>6846</v>
      </c>
      <c r="F2455" s="31" t="s">
        <v>6846</v>
      </c>
      <c r="G2455" s="32" t="s">
        <v>2993</v>
      </c>
      <c r="H2455" s="30" t="s">
        <v>2994</v>
      </c>
      <c r="I2455" s="30" t="s">
        <v>6847</v>
      </c>
      <c r="J2455" s="54" t="s">
        <v>2999</v>
      </c>
      <c r="K2455" s="55"/>
    </row>
    <row r="2456" spans="1:11" ht="24" hidden="1" x14ac:dyDescent="0.25">
      <c r="A2456" s="29">
        <v>7870</v>
      </c>
      <c r="B2456" s="29" t="s">
        <v>2442</v>
      </c>
      <c r="C2456" s="30" t="s">
        <v>2991</v>
      </c>
      <c r="D2456" s="30" t="s">
        <v>1795</v>
      </c>
      <c r="E2456" s="31" t="s">
        <v>6848</v>
      </c>
      <c r="F2456" s="31" t="s">
        <v>6848</v>
      </c>
      <c r="G2456" s="32" t="s">
        <v>2993</v>
      </c>
      <c r="H2456" s="30" t="s">
        <v>2994</v>
      </c>
      <c r="I2456" s="30" t="s">
        <v>6849</v>
      </c>
      <c r="J2456" s="54" t="s">
        <v>2999</v>
      </c>
      <c r="K2456" s="55"/>
    </row>
    <row r="2457" spans="1:11" ht="60" hidden="1" x14ac:dyDescent="0.25">
      <c r="A2457" s="29">
        <v>7872</v>
      </c>
      <c r="B2457" s="29" t="s">
        <v>2793</v>
      </c>
      <c r="C2457" s="30" t="s">
        <v>2991</v>
      </c>
      <c r="D2457" s="30" t="s">
        <v>1794</v>
      </c>
      <c r="E2457" s="31" t="s">
        <v>6850</v>
      </c>
      <c r="F2457" s="31" t="s">
        <v>6850</v>
      </c>
      <c r="G2457" s="32" t="s">
        <v>5504</v>
      </c>
      <c r="H2457" s="30" t="s">
        <v>3106</v>
      </c>
      <c r="I2457" s="30" t="s">
        <v>2982</v>
      </c>
      <c r="J2457" s="54" t="s">
        <v>2996</v>
      </c>
      <c r="K2457" s="55"/>
    </row>
    <row r="2458" spans="1:11" ht="22.5" hidden="1" x14ac:dyDescent="0.25">
      <c r="A2458" s="29">
        <v>7882</v>
      </c>
      <c r="B2458" s="29" t="s">
        <v>2375</v>
      </c>
      <c r="C2458" s="30" t="s">
        <v>3084</v>
      </c>
      <c r="D2458" s="30" t="s">
        <v>1793</v>
      </c>
      <c r="E2458" s="31" t="s">
        <v>6851</v>
      </c>
      <c r="F2458" s="31" t="s">
        <v>6851</v>
      </c>
      <c r="G2458" s="32" t="s">
        <v>2993</v>
      </c>
      <c r="H2458" s="30" t="s">
        <v>2994</v>
      </c>
      <c r="I2458" s="30" t="s">
        <v>6852</v>
      </c>
      <c r="J2458" s="54" t="s">
        <v>2999</v>
      </c>
      <c r="K2458" s="55"/>
    </row>
    <row r="2459" spans="1:11" ht="24" hidden="1" x14ac:dyDescent="0.25">
      <c r="A2459" s="29">
        <v>7883</v>
      </c>
      <c r="B2459" s="29" t="s">
        <v>2633</v>
      </c>
      <c r="C2459" s="30" t="s">
        <v>3084</v>
      </c>
      <c r="D2459" s="30" t="s">
        <v>1793</v>
      </c>
      <c r="E2459" s="31" t="s">
        <v>6853</v>
      </c>
      <c r="F2459" s="31" t="s">
        <v>6853</v>
      </c>
      <c r="G2459" s="32" t="s">
        <v>2993</v>
      </c>
      <c r="H2459" s="30" t="s">
        <v>2994</v>
      </c>
      <c r="I2459" s="30" t="s">
        <v>6854</v>
      </c>
      <c r="J2459" s="54" t="s">
        <v>2999</v>
      </c>
      <c r="K2459" s="55"/>
    </row>
    <row r="2460" spans="1:11" ht="36" hidden="1" x14ac:dyDescent="0.25">
      <c r="A2460" s="29">
        <v>7884</v>
      </c>
      <c r="B2460" s="29" t="s">
        <v>2794</v>
      </c>
      <c r="C2460" s="30" t="s">
        <v>2991</v>
      </c>
      <c r="D2460" s="30" t="s">
        <v>1800</v>
      </c>
      <c r="E2460" s="31" t="s">
        <v>6855</v>
      </c>
      <c r="F2460" s="31" t="s">
        <v>6855</v>
      </c>
      <c r="G2460" s="32" t="s">
        <v>2993</v>
      </c>
      <c r="H2460" s="30" t="s">
        <v>2994</v>
      </c>
      <c r="I2460" s="30" t="s">
        <v>6856</v>
      </c>
      <c r="J2460" s="54" t="s">
        <v>2999</v>
      </c>
      <c r="K2460" s="55"/>
    </row>
    <row r="2461" spans="1:11" ht="48" hidden="1" x14ac:dyDescent="0.25">
      <c r="A2461" s="29">
        <v>7886</v>
      </c>
      <c r="B2461" s="29" t="s">
        <v>2217</v>
      </c>
      <c r="C2461" s="30" t="s">
        <v>2991</v>
      </c>
      <c r="D2461" s="30" t="s">
        <v>1800</v>
      </c>
      <c r="E2461" s="31" t="s">
        <v>5155</v>
      </c>
      <c r="F2461" s="31" t="s">
        <v>5155</v>
      </c>
      <c r="G2461" s="32" t="s">
        <v>2993</v>
      </c>
      <c r="H2461" s="30" t="s">
        <v>2994</v>
      </c>
      <c r="I2461" s="30" t="s">
        <v>5156</v>
      </c>
      <c r="J2461" s="54" t="s">
        <v>2999</v>
      </c>
      <c r="K2461" s="55"/>
    </row>
    <row r="2462" spans="1:11" ht="24" hidden="1" x14ac:dyDescent="0.25">
      <c r="A2462" s="29">
        <v>7888</v>
      </c>
      <c r="B2462" s="29" t="s">
        <v>2218</v>
      </c>
      <c r="C2462" s="30" t="s">
        <v>2991</v>
      </c>
      <c r="D2462" s="30" t="s">
        <v>1800</v>
      </c>
      <c r="E2462" s="31" t="s">
        <v>4915</v>
      </c>
      <c r="F2462" s="31" t="s">
        <v>4915</v>
      </c>
      <c r="G2462" s="32" t="s">
        <v>3074</v>
      </c>
      <c r="H2462" s="30" t="s">
        <v>3075</v>
      </c>
      <c r="I2462" s="30" t="s">
        <v>6857</v>
      </c>
      <c r="J2462" s="54" t="s">
        <v>2999</v>
      </c>
      <c r="K2462" s="55"/>
    </row>
    <row r="2463" spans="1:11" ht="48" hidden="1" x14ac:dyDescent="0.25">
      <c r="A2463" s="29">
        <v>7889</v>
      </c>
      <c r="B2463" s="29" t="s">
        <v>6858</v>
      </c>
      <c r="C2463" s="30" t="s">
        <v>2991</v>
      </c>
      <c r="D2463" s="30" t="s">
        <v>1800</v>
      </c>
      <c r="E2463" s="31" t="s">
        <v>6859</v>
      </c>
      <c r="F2463" s="31" t="s">
        <v>6859</v>
      </c>
      <c r="G2463" s="32" t="s">
        <v>2993</v>
      </c>
      <c r="H2463" s="30" t="s">
        <v>2994</v>
      </c>
      <c r="I2463" s="30" t="s">
        <v>6860</v>
      </c>
      <c r="J2463" s="54" t="s">
        <v>2999</v>
      </c>
      <c r="K2463" s="55"/>
    </row>
    <row r="2464" spans="1:11" ht="60" hidden="1" x14ac:dyDescent="0.25">
      <c r="A2464" s="29">
        <v>7890</v>
      </c>
      <c r="B2464" s="29" t="s">
        <v>2219</v>
      </c>
      <c r="C2464" s="30" t="s">
        <v>2991</v>
      </c>
      <c r="D2464" s="30" t="s">
        <v>1802</v>
      </c>
      <c r="E2464" s="31" t="s">
        <v>6861</v>
      </c>
      <c r="F2464" s="31" t="s">
        <v>6861</v>
      </c>
      <c r="G2464" s="32" t="s">
        <v>2993</v>
      </c>
      <c r="H2464" s="30" t="s">
        <v>2994</v>
      </c>
      <c r="I2464" s="30" t="s">
        <v>6862</v>
      </c>
      <c r="J2464" s="54" t="s">
        <v>2999</v>
      </c>
      <c r="K2464" s="55"/>
    </row>
    <row r="2465" spans="1:11" ht="60" hidden="1" x14ac:dyDescent="0.25">
      <c r="A2465" s="29">
        <v>7892</v>
      </c>
      <c r="B2465" s="29" t="s">
        <v>2220</v>
      </c>
      <c r="C2465" s="30" t="s">
        <v>2991</v>
      </c>
      <c r="D2465" s="30" t="s">
        <v>1802</v>
      </c>
      <c r="E2465" s="31" t="s">
        <v>6863</v>
      </c>
      <c r="F2465" s="31" t="s">
        <v>6863</v>
      </c>
      <c r="G2465" s="32" t="s">
        <v>3074</v>
      </c>
      <c r="H2465" s="30" t="s">
        <v>3099</v>
      </c>
      <c r="I2465" s="30" t="s">
        <v>6864</v>
      </c>
      <c r="J2465" s="54" t="s">
        <v>2999</v>
      </c>
      <c r="K2465" s="55"/>
    </row>
    <row r="2466" spans="1:11" ht="48" hidden="1" x14ac:dyDescent="0.25">
      <c r="A2466" s="29">
        <v>7918</v>
      </c>
      <c r="B2466" s="29" t="s">
        <v>2427</v>
      </c>
      <c r="C2466" s="30" t="s">
        <v>2991</v>
      </c>
      <c r="D2466" s="30" t="s">
        <v>1800</v>
      </c>
      <c r="E2466" s="31" t="s">
        <v>4164</v>
      </c>
      <c r="F2466" s="31" t="s">
        <v>4164</v>
      </c>
      <c r="G2466" s="32" t="s">
        <v>3074</v>
      </c>
      <c r="H2466" s="30" t="s">
        <v>3099</v>
      </c>
      <c r="I2466" s="30" t="s">
        <v>4165</v>
      </c>
      <c r="J2466" s="54" t="s">
        <v>2996</v>
      </c>
      <c r="K2466" s="55"/>
    </row>
    <row r="2467" spans="1:11" ht="24" hidden="1" x14ac:dyDescent="0.25">
      <c r="A2467" s="29">
        <v>7924</v>
      </c>
      <c r="B2467" s="29" t="s">
        <v>2516</v>
      </c>
      <c r="C2467" s="30" t="s">
        <v>2991</v>
      </c>
      <c r="D2467" s="30" t="s">
        <v>1800</v>
      </c>
      <c r="E2467" s="31" t="s">
        <v>6865</v>
      </c>
      <c r="F2467" s="31" t="s">
        <v>6865</v>
      </c>
      <c r="G2467" s="32" t="s">
        <v>3570</v>
      </c>
      <c r="H2467" s="30" t="s">
        <v>3106</v>
      </c>
      <c r="I2467" s="30" t="s">
        <v>2982</v>
      </c>
      <c r="J2467" s="54" t="s">
        <v>2996</v>
      </c>
      <c r="K2467" s="55"/>
    </row>
    <row r="2468" spans="1:11" ht="24" hidden="1" x14ac:dyDescent="0.25">
      <c r="A2468" s="29">
        <v>7925</v>
      </c>
      <c r="B2468" s="29" t="s">
        <v>2517</v>
      </c>
      <c r="C2468" s="30" t="s">
        <v>2991</v>
      </c>
      <c r="D2468" s="30" t="s">
        <v>1800</v>
      </c>
      <c r="E2468" s="31" t="s">
        <v>6866</v>
      </c>
      <c r="F2468" s="31" t="s">
        <v>6866</v>
      </c>
      <c r="G2468" s="32" t="s">
        <v>3270</v>
      </c>
      <c r="H2468" s="30" t="s">
        <v>3106</v>
      </c>
      <c r="I2468" s="30" t="s">
        <v>2982</v>
      </c>
      <c r="J2468" s="54" t="s">
        <v>2996</v>
      </c>
      <c r="K2468" s="55"/>
    </row>
    <row r="2469" spans="1:11" ht="240" hidden="1" x14ac:dyDescent="0.25">
      <c r="A2469" s="29">
        <v>8112</v>
      </c>
      <c r="B2469" s="29" t="s">
        <v>2221</v>
      </c>
      <c r="C2469" s="30" t="s">
        <v>2991</v>
      </c>
      <c r="D2469" s="30" t="s">
        <v>1794</v>
      </c>
      <c r="E2469" s="31" t="s">
        <v>6867</v>
      </c>
      <c r="F2469" s="31" t="s">
        <v>6867</v>
      </c>
      <c r="G2469" s="32" t="s">
        <v>2993</v>
      </c>
      <c r="H2469" s="30" t="s">
        <v>2994</v>
      </c>
      <c r="I2469" s="30" t="s">
        <v>6868</v>
      </c>
      <c r="J2469" s="54" t="s">
        <v>2996</v>
      </c>
      <c r="K2469" s="55"/>
    </row>
    <row r="2470" spans="1:11" ht="312" hidden="1" x14ac:dyDescent="0.25">
      <c r="A2470" s="29">
        <v>8115</v>
      </c>
      <c r="B2470" s="29" t="s">
        <v>2463</v>
      </c>
      <c r="C2470" s="30" t="s">
        <v>2991</v>
      </c>
      <c r="D2470" s="30" t="s">
        <v>1794</v>
      </c>
      <c r="E2470" s="31" t="s">
        <v>6869</v>
      </c>
      <c r="F2470" s="31" t="s">
        <v>6869</v>
      </c>
      <c r="G2470" s="32" t="s">
        <v>2993</v>
      </c>
      <c r="H2470" s="30" t="s">
        <v>2994</v>
      </c>
      <c r="I2470" s="30" t="s">
        <v>6870</v>
      </c>
      <c r="J2470" s="54" t="s">
        <v>2996</v>
      </c>
      <c r="K2470" s="55"/>
    </row>
    <row r="2471" spans="1:11" ht="24" hidden="1" x14ac:dyDescent="0.25">
      <c r="A2471" s="29">
        <v>8131</v>
      </c>
      <c r="B2471" s="29" t="s">
        <v>2015</v>
      </c>
      <c r="C2471" s="30" t="s">
        <v>3351</v>
      </c>
      <c r="D2471" s="30" t="s">
        <v>1800</v>
      </c>
      <c r="E2471" s="31" t="s">
        <v>6871</v>
      </c>
      <c r="F2471" s="31" t="s">
        <v>6871</v>
      </c>
      <c r="G2471" s="32" t="s">
        <v>3020</v>
      </c>
      <c r="H2471" s="30" t="s">
        <v>3021</v>
      </c>
      <c r="I2471" s="30" t="s">
        <v>2982</v>
      </c>
      <c r="J2471" s="54" t="s">
        <v>2999</v>
      </c>
      <c r="K2471" s="55"/>
    </row>
    <row r="2472" spans="1:11" ht="48" hidden="1" x14ac:dyDescent="0.25">
      <c r="A2472" s="29">
        <v>8132</v>
      </c>
      <c r="B2472" s="29" t="s">
        <v>6872</v>
      </c>
      <c r="C2472" s="30" t="s">
        <v>2991</v>
      </c>
      <c r="D2472" s="30" t="s">
        <v>1800</v>
      </c>
      <c r="E2472" s="31" t="s">
        <v>6873</v>
      </c>
      <c r="F2472" s="31" t="s">
        <v>6873</v>
      </c>
      <c r="G2472" s="32" t="s">
        <v>2993</v>
      </c>
      <c r="H2472" s="30" t="s">
        <v>2994</v>
      </c>
      <c r="I2472" s="30" t="s">
        <v>6874</v>
      </c>
      <c r="J2472" s="54" t="s">
        <v>2999</v>
      </c>
      <c r="K2472" s="55"/>
    </row>
    <row r="2473" spans="1:11" ht="48" hidden="1" x14ac:dyDescent="0.25">
      <c r="A2473" s="29">
        <v>8133</v>
      </c>
      <c r="B2473" s="29" t="s">
        <v>2222</v>
      </c>
      <c r="C2473" s="30" t="s">
        <v>2991</v>
      </c>
      <c r="D2473" s="30" t="s">
        <v>1800</v>
      </c>
      <c r="E2473" s="31" t="s">
        <v>6875</v>
      </c>
      <c r="F2473" s="31" t="s">
        <v>6875</v>
      </c>
      <c r="G2473" s="32" t="s">
        <v>2993</v>
      </c>
      <c r="H2473" s="30" t="s">
        <v>2994</v>
      </c>
      <c r="I2473" s="30" t="s">
        <v>6876</v>
      </c>
      <c r="J2473" s="54" t="s">
        <v>2996</v>
      </c>
      <c r="K2473" s="55"/>
    </row>
    <row r="2474" spans="1:11" ht="24" hidden="1" x14ac:dyDescent="0.25">
      <c r="A2474" s="29">
        <v>8137</v>
      </c>
      <c r="B2474" s="29" t="s">
        <v>2016</v>
      </c>
      <c r="C2474" s="30" t="s">
        <v>3351</v>
      </c>
      <c r="D2474" s="30" t="s">
        <v>1794</v>
      </c>
      <c r="E2474" s="31" t="s">
        <v>6877</v>
      </c>
      <c r="F2474" s="31" t="s">
        <v>6877</v>
      </c>
      <c r="G2474" s="32" t="s">
        <v>3020</v>
      </c>
      <c r="H2474" s="30" t="s">
        <v>3021</v>
      </c>
      <c r="I2474" s="30" t="s">
        <v>2982</v>
      </c>
      <c r="J2474" s="54" t="s">
        <v>3072</v>
      </c>
      <c r="K2474" s="55"/>
    </row>
    <row r="2475" spans="1:11" ht="36" x14ac:dyDescent="0.25">
      <c r="A2475" s="29">
        <v>8173</v>
      </c>
      <c r="B2475" s="29" t="s">
        <v>1426</v>
      </c>
      <c r="C2475" s="30" t="s">
        <v>6016</v>
      </c>
      <c r="D2475" s="30" t="s">
        <v>1813</v>
      </c>
      <c r="E2475" s="31" t="s">
        <v>6878</v>
      </c>
      <c r="F2475" s="31" t="s">
        <v>6878</v>
      </c>
      <c r="G2475" s="32" t="s">
        <v>2993</v>
      </c>
      <c r="H2475" s="30" t="s">
        <v>2994</v>
      </c>
      <c r="I2475" s="30" t="s">
        <v>6879</v>
      </c>
      <c r="J2475" s="54" t="s">
        <v>2999</v>
      </c>
      <c r="K2475" s="55"/>
    </row>
    <row r="2476" spans="1:11" ht="24" hidden="1" x14ac:dyDescent="0.25">
      <c r="A2476" s="29">
        <v>8175</v>
      </c>
      <c r="B2476" s="29" t="s">
        <v>2518</v>
      </c>
      <c r="C2476" s="30" t="s">
        <v>2991</v>
      </c>
      <c r="D2476" s="30" t="s">
        <v>1795</v>
      </c>
      <c r="E2476" s="31" t="s">
        <v>3536</v>
      </c>
      <c r="F2476" s="31" t="s">
        <v>3536</v>
      </c>
      <c r="G2476" s="32" t="s">
        <v>3074</v>
      </c>
      <c r="H2476" s="30" t="s">
        <v>3075</v>
      </c>
      <c r="I2476" s="30" t="s">
        <v>6880</v>
      </c>
      <c r="J2476" s="54" t="s">
        <v>2999</v>
      </c>
      <c r="K2476" s="55"/>
    </row>
    <row r="2477" spans="1:11" ht="24" hidden="1" x14ac:dyDescent="0.25">
      <c r="A2477" s="29">
        <v>8177</v>
      </c>
      <c r="B2477" s="29" t="s">
        <v>2223</v>
      </c>
      <c r="C2477" s="30" t="s">
        <v>2991</v>
      </c>
      <c r="D2477" s="30" t="s">
        <v>1800</v>
      </c>
      <c r="E2477" s="31" t="s">
        <v>6881</v>
      </c>
      <c r="F2477" s="31" t="s">
        <v>6881</v>
      </c>
      <c r="G2477" s="32" t="s">
        <v>3159</v>
      </c>
      <c r="H2477" s="30" t="s">
        <v>3021</v>
      </c>
      <c r="I2477" s="30" t="s">
        <v>2982</v>
      </c>
      <c r="J2477" s="54" t="s">
        <v>2999</v>
      </c>
      <c r="K2477" s="55"/>
    </row>
    <row r="2478" spans="1:11" ht="24" hidden="1" x14ac:dyDescent="0.25">
      <c r="A2478" s="29">
        <v>8178</v>
      </c>
      <c r="B2478" s="29" t="s">
        <v>2224</v>
      </c>
      <c r="C2478" s="30" t="s">
        <v>2991</v>
      </c>
      <c r="D2478" s="30" t="s">
        <v>1800</v>
      </c>
      <c r="E2478" s="31" t="s">
        <v>5531</v>
      </c>
      <c r="F2478" s="31" t="s">
        <v>5531</v>
      </c>
      <c r="G2478" s="32" t="s">
        <v>2993</v>
      </c>
      <c r="H2478" s="30" t="s">
        <v>2994</v>
      </c>
      <c r="I2478" s="30" t="s">
        <v>5532</v>
      </c>
      <c r="J2478" s="54" t="s">
        <v>2999</v>
      </c>
      <c r="K2478" s="55"/>
    </row>
    <row r="2479" spans="1:11" ht="24" hidden="1" x14ac:dyDescent="0.25">
      <c r="A2479" s="29">
        <v>8179</v>
      </c>
      <c r="B2479" s="29" t="s">
        <v>2225</v>
      </c>
      <c r="C2479" s="30" t="s">
        <v>2991</v>
      </c>
      <c r="D2479" s="30" t="s">
        <v>1802</v>
      </c>
      <c r="E2479" s="31" t="s">
        <v>6882</v>
      </c>
      <c r="F2479" s="31" t="s">
        <v>6882</v>
      </c>
      <c r="G2479" s="32" t="s">
        <v>3074</v>
      </c>
      <c r="H2479" s="30" t="s">
        <v>3075</v>
      </c>
      <c r="I2479" s="30" t="s">
        <v>6883</v>
      </c>
      <c r="J2479" s="54" t="s">
        <v>2999</v>
      </c>
      <c r="K2479" s="55"/>
    </row>
    <row r="2480" spans="1:11" ht="24" hidden="1" x14ac:dyDescent="0.25">
      <c r="A2480" s="29">
        <v>8180</v>
      </c>
      <c r="B2480" s="29" t="s">
        <v>2226</v>
      </c>
      <c r="C2480" s="30" t="s">
        <v>2991</v>
      </c>
      <c r="D2480" s="30" t="s">
        <v>1802</v>
      </c>
      <c r="E2480" s="31" t="s">
        <v>6884</v>
      </c>
      <c r="F2480" s="31" t="s">
        <v>6884</v>
      </c>
      <c r="G2480" s="32" t="s">
        <v>3074</v>
      </c>
      <c r="H2480" s="30" t="s">
        <v>3075</v>
      </c>
      <c r="I2480" s="30" t="s">
        <v>6885</v>
      </c>
      <c r="J2480" s="54" t="s">
        <v>2999</v>
      </c>
      <c r="K2480" s="55"/>
    </row>
    <row r="2481" spans="1:11" ht="24" hidden="1" x14ac:dyDescent="0.25">
      <c r="A2481" s="29">
        <v>8181</v>
      </c>
      <c r="B2481" s="29" t="s">
        <v>1672</v>
      </c>
      <c r="C2481" s="30" t="s">
        <v>2991</v>
      </c>
      <c r="D2481" s="30" t="s">
        <v>1794</v>
      </c>
      <c r="E2481" s="31" t="s">
        <v>5239</v>
      </c>
      <c r="F2481" s="31" t="s">
        <v>5239</v>
      </c>
      <c r="G2481" s="32" t="s">
        <v>3074</v>
      </c>
      <c r="H2481" s="30" t="s">
        <v>3075</v>
      </c>
      <c r="I2481" s="30" t="s">
        <v>6886</v>
      </c>
      <c r="J2481" s="54" t="s">
        <v>2999</v>
      </c>
      <c r="K2481" s="55"/>
    </row>
    <row r="2482" spans="1:11" ht="24" hidden="1" x14ac:dyDescent="0.25">
      <c r="A2482" s="29">
        <v>8195</v>
      </c>
      <c r="B2482" s="29" t="s">
        <v>1673</v>
      </c>
      <c r="C2482" s="30" t="s">
        <v>2991</v>
      </c>
      <c r="D2482" s="30" t="s">
        <v>1800</v>
      </c>
      <c r="E2482" s="31" t="s">
        <v>6887</v>
      </c>
      <c r="F2482" s="31" t="s">
        <v>6887</v>
      </c>
      <c r="G2482" s="32" t="s">
        <v>3074</v>
      </c>
      <c r="H2482" s="30" t="s">
        <v>3075</v>
      </c>
      <c r="I2482" s="30" t="s">
        <v>6888</v>
      </c>
      <c r="J2482" s="54" t="s">
        <v>2999</v>
      </c>
      <c r="K2482" s="55"/>
    </row>
    <row r="2483" spans="1:11" ht="60" hidden="1" x14ac:dyDescent="0.25">
      <c r="A2483" s="29">
        <v>8197</v>
      </c>
      <c r="B2483" s="29" t="s">
        <v>2227</v>
      </c>
      <c r="C2483" s="30" t="s">
        <v>2991</v>
      </c>
      <c r="D2483" s="30" t="s">
        <v>1794</v>
      </c>
      <c r="E2483" s="31" t="s">
        <v>6278</v>
      </c>
      <c r="F2483" s="31" t="s">
        <v>6278</v>
      </c>
      <c r="G2483" s="32" t="s">
        <v>2993</v>
      </c>
      <c r="H2483" s="30" t="s">
        <v>2994</v>
      </c>
      <c r="I2483" s="30" t="s">
        <v>6889</v>
      </c>
      <c r="J2483" s="54" t="s">
        <v>2999</v>
      </c>
      <c r="K2483" s="55"/>
    </row>
    <row r="2484" spans="1:11" ht="60" hidden="1" x14ac:dyDescent="0.25">
      <c r="A2484" s="29">
        <v>8198</v>
      </c>
      <c r="B2484" s="29" t="s">
        <v>2228</v>
      </c>
      <c r="C2484" s="30" t="s">
        <v>2991</v>
      </c>
      <c r="D2484" s="30" t="s">
        <v>1794</v>
      </c>
      <c r="E2484" s="31" t="s">
        <v>4432</v>
      </c>
      <c r="F2484" s="31" t="s">
        <v>4432</v>
      </c>
      <c r="G2484" s="32" t="s">
        <v>2993</v>
      </c>
      <c r="H2484" s="30" t="s">
        <v>2994</v>
      </c>
      <c r="I2484" s="30" t="s">
        <v>4433</v>
      </c>
      <c r="J2484" s="54" t="s">
        <v>2999</v>
      </c>
      <c r="K2484" s="55"/>
    </row>
    <row r="2485" spans="1:11" ht="60" hidden="1" x14ac:dyDescent="0.25">
      <c r="A2485" s="29">
        <v>8199</v>
      </c>
      <c r="B2485" s="29" t="s">
        <v>2229</v>
      </c>
      <c r="C2485" s="30" t="s">
        <v>2991</v>
      </c>
      <c r="D2485" s="30" t="s">
        <v>1794</v>
      </c>
      <c r="E2485" s="31" t="s">
        <v>6890</v>
      </c>
      <c r="F2485" s="31" t="s">
        <v>6890</v>
      </c>
      <c r="G2485" s="32" t="s">
        <v>2993</v>
      </c>
      <c r="H2485" s="30" t="s">
        <v>2994</v>
      </c>
      <c r="I2485" s="30" t="s">
        <v>6891</v>
      </c>
      <c r="J2485" s="54" t="s">
        <v>2999</v>
      </c>
      <c r="K2485" s="55"/>
    </row>
    <row r="2486" spans="1:11" ht="60" hidden="1" x14ac:dyDescent="0.25">
      <c r="A2486" s="29">
        <v>8200</v>
      </c>
      <c r="B2486" s="29" t="s">
        <v>2230</v>
      </c>
      <c r="C2486" s="30" t="s">
        <v>2991</v>
      </c>
      <c r="D2486" s="30" t="s">
        <v>1794</v>
      </c>
      <c r="E2486" s="31" t="s">
        <v>6892</v>
      </c>
      <c r="F2486" s="31" t="s">
        <v>6892</v>
      </c>
      <c r="G2486" s="32" t="s">
        <v>2993</v>
      </c>
      <c r="H2486" s="30" t="s">
        <v>2994</v>
      </c>
      <c r="I2486" s="30" t="s">
        <v>6893</v>
      </c>
      <c r="J2486" s="54" t="s">
        <v>2999</v>
      </c>
      <c r="K2486" s="55"/>
    </row>
    <row r="2487" spans="1:11" ht="24" hidden="1" x14ac:dyDescent="0.25">
      <c r="A2487" s="29">
        <v>8201</v>
      </c>
      <c r="B2487" s="29" t="s">
        <v>1777</v>
      </c>
      <c r="C2487" s="30" t="s">
        <v>2991</v>
      </c>
      <c r="D2487" s="30" t="s">
        <v>1795</v>
      </c>
      <c r="E2487" s="31" t="s">
        <v>4716</v>
      </c>
      <c r="F2487" s="31" t="s">
        <v>4716</v>
      </c>
      <c r="G2487" s="32" t="s">
        <v>3074</v>
      </c>
      <c r="H2487" s="30" t="s">
        <v>3075</v>
      </c>
      <c r="I2487" s="30" t="s">
        <v>6894</v>
      </c>
      <c r="J2487" s="54" t="s">
        <v>2999</v>
      </c>
      <c r="K2487" s="55"/>
    </row>
    <row r="2488" spans="1:11" ht="36" hidden="1" x14ac:dyDescent="0.25">
      <c r="A2488" s="29">
        <v>8202</v>
      </c>
      <c r="B2488" s="29" t="s">
        <v>2231</v>
      </c>
      <c r="C2488" s="30" t="s">
        <v>2991</v>
      </c>
      <c r="D2488" s="30" t="s">
        <v>1800</v>
      </c>
      <c r="E2488" s="31" t="s">
        <v>6895</v>
      </c>
      <c r="F2488" s="31" t="s">
        <v>6895</v>
      </c>
      <c r="G2488" s="32" t="s">
        <v>2993</v>
      </c>
      <c r="H2488" s="30" t="s">
        <v>2994</v>
      </c>
      <c r="I2488" s="30" t="s">
        <v>6896</v>
      </c>
      <c r="J2488" s="54" t="s">
        <v>2999</v>
      </c>
      <c r="K2488" s="55"/>
    </row>
    <row r="2489" spans="1:11" ht="24" hidden="1" x14ac:dyDescent="0.25">
      <c r="A2489" s="29">
        <v>8203</v>
      </c>
      <c r="B2489" s="29" t="s">
        <v>2232</v>
      </c>
      <c r="C2489" s="30" t="s">
        <v>2991</v>
      </c>
      <c r="D2489" s="30" t="s">
        <v>1795</v>
      </c>
      <c r="E2489" s="31" t="s">
        <v>5321</v>
      </c>
      <c r="F2489" s="31" t="s">
        <v>5321</v>
      </c>
      <c r="G2489" s="32" t="s">
        <v>2993</v>
      </c>
      <c r="H2489" s="30" t="s">
        <v>2994</v>
      </c>
      <c r="I2489" s="30" t="s">
        <v>6897</v>
      </c>
      <c r="J2489" s="54" t="s">
        <v>2999</v>
      </c>
      <c r="K2489" s="55"/>
    </row>
    <row r="2490" spans="1:11" ht="36" hidden="1" x14ac:dyDescent="0.25">
      <c r="A2490" s="29">
        <v>8204</v>
      </c>
      <c r="B2490" s="29" t="s">
        <v>2233</v>
      </c>
      <c r="C2490" s="30" t="s">
        <v>2991</v>
      </c>
      <c r="D2490" s="30" t="s">
        <v>1802</v>
      </c>
      <c r="E2490" s="31" t="s">
        <v>6898</v>
      </c>
      <c r="F2490" s="31" t="s">
        <v>6898</v>
      </c>
      <c r="G2490" s="32" t="s">
        <v>2993</v>
      </c>
      <c r="H2490" s="30" t="s">
        <v>2994</v>
      </c>
      <c r="I2490" s="30" t="s">
        <v>6899</v>
      </c>
      <c r="J2490" s="54" t="s">
        <v>2999</v>
      </c>
      <c r="K2490" s="55"/>
    </row>
    <row r="2491" spans="1:11" ht="36" hidden="1" x14ac:dyDescent="0.25">
      <c r="A2491" s="29">
        <v>8205</v>
      </c>
      <c r="B2491" s="29" t="s">
        <v>2234</v>
      </c>
      <c r="C2491" s="30" t="s">
        <v>2991</v>
      </c>
      <c r="D2491" s="30" t="s">
        <v>1798</v>
      </c>
      <c r="E2491" s="31" t="s">
        <v>6900</v>
      </c>
      <c r="F2491" s="31" t="s">
        <v>6900</v>
      </c>
      <c r="G2491" s="32" t="s">
        <v>3074</v>
      </c>
      <c r="H2491" s="30" t="s">
        <v>3075</v>
      </c>
      <c r="I2491" s="30" t="s">
        <v>6901</v>
      </c>
      <c r="J2491" s="54" t="s">
        <v>2999</v>
      </c>
      <c r="K2491" s="55"/>
    </row>
    <row r="2492" spans="1:11" ht="22.5" hidden="1" x14ac:dyDescent="0.25">
      <c r="A2492" s="29">
        <v>8220</v>
      </c>
      <c r="B2492" s="29" t="s">
        <v>1681</v>
      </c>
      <c r="C2492" s="30" t="s">
        <v>2991</v>
      </c>
      <c r="D2492" s="30" t="s">
        <v>1802</v>
      </c>
      <c r="E2492" s="31" t="s">
        <v>6902</v>
      </c>
      <c r="F2492" s="31" t="s">
        <v>6902</v>
      </c>
      <c r="G2492" s="32" t="s">
        <v>3020</v>
      </c>
      <c r="H2492" s="30" t="s">
        <v>3021</v>
      </c>
      <c r="I2492" s="30" t="s">
        <v>2982</v>
      </c>
      <c r="J2492" s="54" t="s">
        <v>2999</v>
      </c>
      <c r="K2492" s="55"/>
    </row>
    <row r="2493" spans="1:11" ht="24" hidden="1" x14ac:dyDescent="0.25">
      <c r="A2493" s="29">
        <v>8221</v>
      </c>
      <c r="B2493" s="29" t="s">
        <v>2235</v>
      </c>
      <c r="C2493" s="30" t="s">
        <v>2991</v>
      </c>
      <c r="D2493" s="30" t="s">
        <v>1802</v>
      </c>
      <c r="E2493" s="31" t="s">
        <v>6903</v>
      </c>
      <c r="F2493" s="31" t="s">
        <v>6903</v>
      </c>
      <c r="G2493" s="32" t="s">
        <v>3074</v>
      </c>
      <c r="H2493" s="30" t="s">
        <v>3075</v>
      </c>
      <c r="I2493" s="30" t="s">
        <v>6904</v>
      </c>
      <c r="J2493" s="54" t="s">
        <v>2999</v>
      </c>
      <c r="K2493" s="55"/>
    </row>
    <row r="2494" spans="1:11" ht="24" hidden="1" x14ac:dyDescent="0.25">
      <c r="A2494" s="29">
        <v>8259</v>
      </c>
      <c r="B2494" s="29" t="s">
        <v>2236</v>
      </c>
      <c r="C2494" s="30" t="s">
        <v>2991</v>
      </c>
      <c r="D2494" s="30" t="s">
        <v>1800</v>
      </c>
      <c r="E2494" s="31" t="s">
        <v>6905</v>
      </c>
      <c r="F2494" s="31" t="s">
        <v>6905</v>
      </c>
      <c r="G2494" s="32" t="s">
        <v>3159</v>
      </c>
      <c r="H2494" s="30" t="s">
        <v>3021</v>
      </c>
      <c r="I2494" s="30" t="s">
        <v>2982</v>
      </c>
      <c r="J2494" s="54" t="s">
        <v>2999</v>
      </c>
      <c r="K2494" s="55"/>
    </row>
    <row r="2495" spans="1:11" ht="60" hidden="1" x14ac:dyDescent="0.25">
      <c r="A2495" s="29">
        <v>8284</v>
      </c>
      <c r="B2495" s="29" t="s">
        <v>2237</v>
      </c>
      <c r="C2495" s="30" t="s">
        <v>2991</v>
      </c>
      <c r="D2495" s="30" t="s">
        <v>1794</v>
      </c>
      <c r="E2495" s="31" t="s">
        <v>6906</v>
      </c>
      <c r="F2495" s="31" t="s">
        <v>6906</v>
      </c>
      <c r="G2495" s="32" t="s">
        <v>2993</v>
      </c>
      <c r="H2495" s="30" t="s">
        <v>2994</v>
      </c>
      <c r="I2495" s="30" t="s">
        <v>6907</v>
      </c>
      <c r="J2495" s="54" t="s">
        <v>2996</v>
      </c>
      <c r="K2495" s="55"/>
    </row>
    <row r="2496" spans="1:11" ht="60" hidden="1" x14ac:dyDescent="0.25">
      <c r="A2496" s="29">
        <v>8290</v>
      </c>
      <c r="B2496" s="29" t="s">
        <v>2795</v>
      </c>
      <c r="C2496" s="30" t="s">
        <v>2991</v>
      </c>
      <c r="D2496" s="30" t="s">
        <v>1802</v>
      </c>
      <c r="E2496" s="31" t="s">
        <v>6908</v>
      </c>
      <c r="F2496" s="31" t="s">
        <v>6908</v>
      </c>
      <c r="G2496" s="32" t="s">
        <v>2993</v>
      </c>
      <c r="H2496" s="30" t="s">
        <v>2994</v>
      </c>
      <c r="I2496" s="30" t="s">
        <v>6909</v>
      </c>
      <c r="J2496" s="54" t="s">
        <v>2999</v>
      </c>
      <c r="K2496" s="55"/>
    </row>
    <row r="2497" spans="1:11" ht="24" hidden="1" x14ac:dyDescent="0.25">
      <c r="A2497" s="29">
        <v>8291</v>
      </c>
      <c r="B2497" s="29" t="s">
        <v>2796</v>
      </c>
      <c r="C2497" s="30" t="s">
        <v>2991</v>
      </c>
      <c r="D2497" s="30" t="s">
        <v>1795</v>
      </c>
      <c r="E2497" s="31" t="s">
        <v>6910</v>
      </c>
      <c r="F2497" s="31" t="s">
        <v>6910</v>
      </c>
      <c r="G2497" s="32" t="s">
        <v>3214</v>
      </c>
      <c r="H2497" s="30" t="s">
        <v>3106</v>
      </c>
      <c r="I2497" s="30" t="s">
        <v>2982</v>
      </c>
      <c r="J2497" s="54" t="s">
        <v>2999</v>
      </c>
      <c r="K2497" s="55"/>
    </row>
    <row r="2498" spans="1:11" ht="60" hidden="1" x14ac:dyDescent="0.25">
      <c r="A2498" s="29">
        <v>8296</v>
      </c>
      <c r="B2498" s="29" t="s">
        <v>2797</v>
      </c>
      <c r="C2498" s="30" t="s">
        <v>2991</v>
      </c>
      <c r="D2498" s="30" t="s">
        <v>1802</v>
      </c>
      <c r="E2498" s="31" t="s">
        <v>6908</v>
      </c>
      <c r="F2498" s="31" t="s">
        <v>6908</v>
      </c>
      <c r="G2498" s="32" t="s">
        <v>2993</v>
      </c>
      <c r="H2498" s="30" t="s">
        <v>2994</v>
      </c>
      <c r="I2498" s="30" t="s">
        <v>6909</v>
      </c>
      <c r="J2498" s="54" t="s">
        <v>2999</v>
      </c>
      <c r="K2498" s="55"/>
    </row>
    <row r="2499" spans="1:11" ht="36" hidden="1" x14ac:dyDescent="0.25">
      <c r="A2499" s="29">
        <v>8298</v>
      </c>
      <c r="B2499" s="29" t="s">
        <v>2238</v>
      </c>
      <c r="C2499" s="30" t="s">
        <v>2991</v>
      </c>
      <c r="D2499" s="30" t="s">
        <v>1794</v>
      </c>
      <c r="E2499" s="31" t="s">
        <v>6568</v>
      </c>
      <c r="F2499" s="31" t="s">
        <v>6568</v>
      </c>
      <c r="G2499" s="32" t="s">
        <v>2993</v>
      </c>
      <c r="H2499" s="30" t="s">
        <v>2994</v>
      </c>
      <c r="I2499" s="30" t="s">
        <v>6911</v>
      </c>
      <c r="J2499" s="54" t="s">
        <v>2996</v>
      </c>
      <c r="K2499" s="55"/>
    </row>
    <row r="2500" spans="1:11" ht="24" hidden="1" x14ac:dyDescent="0.25">
      <c r="A2500" s="29">
        <v>8310</v>
      </c>
      <c r="B2500" s="29" t="s">
        <v>2519</v>
      </c>
      <c r="C2500" s="30" t="s">
        <v>2991</v>
      </c>
      <c r="D2500" s="30" t="s">
        <v>1794</v>
      </c>
      <c r="E2500" s="31" t="s">
        <v>6912</v>
      </c>
      <c r="F2500" s="31" t="s">
        <v>6912</v>
      </c>
      <c r="G2500" s="32" t="s">
        <v>3570</v>
      </c>
      <c r="H2500" s="30" t="s">
        <v>3106</v>
      </c>
      <c r="I2500" s="30" t="s">
        <v>2982</v>
      </c>
      <c r="J2500" s="54" t="s">
        <v>2996</v>
      </c>
      <c r="K2500" s="55"/>
    </row>
    <row r="2501" spans="1:11" ht="36" hidden="1" x14ac:dyDescent="0.25">
      <c r="A2501" s="29">
        <v>8314</v>
      </c>
      <c r="B2501" s="29" t="s">
        <v>2239</v>
      </c>
      <c r="C2501" s="30" t="s">
        <v>2991</v>
      </c>
      <c r="D2501" s="30" t="s">
        <v>1802</v>
      </c>
      <c r="E2501" s="31" t="s">
        <v>6913</v>
      </c>
      <c r="F2501" s="31" t="s">
        <v>6913</v>
      </c>
      <c r="G2501" s="32" t="s">
        <v>3159</v>
      </c>
      <c r="H2501" s="30" t="s">
        <v>3021</v>
      </c>
      <c r="I2501" s="30" t="s">
        <v>2982</v>
      </c>
      <c r="J2501" s="54" t="s">
        <v>2999</v>
      </c>
      <c r="K2501" s="55"/>
    </row>
    <row r="2502" spans="1:11" ht="24" x14ac:dyDescent="0.25">
      <c r="A2502" s="29">
        <v>8315</v>
      </c>
      <c r="B2502" s="29" t="s">
        <v>1434</v>
      </c>
      <c r="C2502" s="30" t="s">
        <v>6016</v>
      </c>
      <c r="D2502" s="30" t="s">
        <v>1813</v>
      </c>
      <c r="E2502" s="31" t="s">
        <v>6104</v>
      </c>
      <c r="F2502" s="31" t="s">
        <v>6104</v>
      </c>
      <c r="G2502" s="32" t="s">
        <v>3074</v>
      </c>
      <c r="H2502" s="30" t="s">
        <v>3075</v>
      </c>
      <c r="I2502" s="30" t="s">
        <v>4220</v>
      </c>
      <c r="J2502" s="54" t="s">
        <v>2999</v>
      </c>
      <c r="K2502" s="55"/>
    </row>
    <row r="2503" spans="1:11" ht="84" hidden="1" x14ac:dyDescent="0.25">
      <c r="A2503" s="29">
        <v>8331</v>
      </c>
      <c r="B2503" s="29" t="s">
        <v>2798</v>
      </c>
      <c r="C2503" s="30" t="s">
        <v>2991</v>
      </c>
      <c r="D2503" s="30" t="s">
        <v>1794</v>
      </c>
      <c r="E2503" s="31" t="s">
        <v>5247</v>
      </c>
      <c r="F2503" s="31" t="s">
        <v>5247</v>
      </c>
      <c r="G2503" s="32" t="s">
        <v>4928</v>
      </c>
      <c r="H2503" s="30" t="s">
        <v>3106</v>
      </c>
      <c r="I2503" s="30" t="s">
        <v>2982</v>
      </c>
      <c r="J2503" s="54" t="s">
        <v>2999</v>
      </c>
      <c r="K2503" s="55"/>
    </row>
    <row r="2504" spans="1:11" ht="22.5" hidden="1" x14ac:dyDescent="0.25">
      <c r="A2504" s="29">
        <v>8333</v>
      </c>
      <c r="B2504" s="29" t="s">
        <v>2240</v>
      </c>
      <c r="C2504" s="30" t="s">
        <v>2991</v>
      </c>
      <c r="D2504" s="30" t="s">
        <v>1795</v>
      </c>
      <c r="E2504" s="31" t="s">
        <v>6914</v>
      </c>
      <c r="F2504" s="31" t="s">
        <v>6914</v>
      </c>
      <c r="G2504" s="32" t="s">
        <v>2993</v>
      </c>
      <c r="H2504" s="30" t="s">
        <v>2994</v>
      </c>
      <c r="I2504" s="30" t="s">
        <v>6915</v>
      </c>
      <c r="J2504" s="54" t="s">
        <v>2999</v>
      </c>
      <c r="K2504" s="55"/>
    </row>
    <row r="2505" spans="1:11" ht="24" hidden="1" x14ac:dyDescent="0.25">
      <c r="A2505" s="29">
        <v>8335</v>
      </c>
      <c r="B2505" s="29" t="s">
        <v>2241</v>
      </c>
      <c r="C2505" s="30" t="s">
        <v>2991</v>
      </c>
      <c r="D2505" s="30" t="s">
        <v>1802</v>
      </c>
      <c r="E2505" s="31" t="s">
        <v>4395</v>
      </c>
      <c r="F2505" s="31" t="s">
        <v>4395</v>
      </c>
      <c r="G2505" s="32" t="s">
        <v>2993</v>
      </c>
      <c r="H2505" s="30" t="s">
        <v>2994</v>
      </c>
      <c r="I2505" s="30" t="s">
        <v>5856</v>
      </c>
      <c r="J2505" s="54" t="s">
        <v>2999</v>
      </c>
      <c r="K2505" s="55"/>
    </row>
    <row r="2506" spans="1:11" ht="36" hidden="1" x14ac:dyDescent="0.25">
      <c r="A2506" s="29">
        <v>8349</v>
      </c>
      <c r="B2506" s="29" t="s">
        <v>2799</v>
      </c>
      <c r="C2506" s="30" t="s">
        <v>2991</v>
      </c>
      <c r="D2506" s="30" t="s">
        <v>1794</v>
      </c>
      <c r="E2506" s="31" t="s">
        <v>6916</v>
      </c>
      <c r="F2506" s="31" t="s">
        <v>6916</v>
      </c>
      <c r="G2506" s="32" t="s">
        <v>3570</v>
      </c>
      <c r="H2506" s="30" t="s">
        <v>3106</v>
      </c>
      <c r="I2506" s="30" t="s">
        <v>2982</v>
      </c>
      <c r="J2506" s="54" t="s">
        <v>2996</v>
      </c>
      <c r="K2506" s="55"/>
    </row>
    <row r="2507" spans="1:11" ht="36" hidden="1" x14ac:dyDescent="0.25">
      <c r="A2507" s="29">
        <v>8350</v>
      </c>
      <c r="B2507" s="29" t="s">
        <v>2800</v>
      </c>
      <c r="C2507" s="30" t="s">
        <v>2991</v>
      </c>
      <c r="D2507" s="30" t="s">
        <v>1794</v>
      </c>
      <c r="E2507" s="31" t="s">
        <v>3203</v>
      </c>
      <c r="F2507" s="31" t="s">
        <v>3203</v>
      </c>
      <c r="G2507" s="32" t="s">
        <v>3270</v>
      </c>
      <c r="H2507" s="30" t="s">
        <v>3106</v>
      </c>
      <c r="I2507" s="30" t="s">
        <v>2982</v>
      </c>
      <c r="J2507" s="54" t="s">
        <v>2996</v>
      </c>
      <c r="K2507" s="55"/>
    </row>
    <row r="2508" spans="1:11" ht="36" hidden="1" x14ac:dyDescent="0.25">
      <c r="A2508" s="29">
        <v>8353</v>
      </c>
      <c r="B2508" s="29" t="s">
        <v>2943</v>
      </c>
      <c r="C2508" s="30" t="s">
        <v>2991</v>
      </c>
      <c r="D2508" s="30" t="s">
        <v>1794</v>
      </c>
      <c r="E2508" s="31" t="s">
        <v>6917</v>
      </c>
      <c r="F2508" s="31" t="s">
        <v>6917</v>
      </c>
      <c r="G2508" s="32" t="s">
        <v>3270</v>
      </c>
      <c r="H2508" s="30" t="s">
        <v>3106</v>
      </c>
      <c r="I2508" s="30" t="s">
        <v>2982</v>
      </c>
      <c r="J2508" s="54" t="s">
        <v>2996</v>
      </c>
      <c r="K2508" s="55"/>
    </row>
    <row r="2509" spans="1:11" ht="48" hidden="1" x14ac:dyDescent="0.25">
      <c r="A2509" s="29">
        <v>8359</v>
      </c>
      <c r="B2509" s="29" t="s">
        <v>2801</v>
      </c>
      <c r="C2509" s="30" t="s">
        <v>2991</v>
      </c>
      <c r="D2509" s="30" t="s">
        <v>1800</v>
      </c>
      <c r="E2509" s="31" t="s">
        <v>6918</v>
      </c>
      <c r="F2509" s="31" t="s">
        <v>6918</v>
      </c>
      <c r="G2509" s="32" t="s">
        <v>3155</v>
      </c>
      <c r="H2509" s="30" t="s">
        <v>3106</v>
      </c>
      <c r="I2509" s="30" t="s">
        <v>2982</v>
      </c>
      <c r="J2509" s="54" t="s">
        <v>2996</v>
      </c>
      <c r="K2509" s="55"/>
    </row>
    <row r="2510" spans="1:11" ht="72" hidden="1" x14ac:dyDescent="0.25">
      <c r="A2510" s="29">
        <v>8361</v>
      </c>
      <c r="B2510" s="29" t="s">
        <v>2802</v>
      </c>
      <c r="C2510" s="30" t="s">
        <v>2991</v>
      </c>
      <c r="D2510" s="30" t="s">
        <v>1794</v>
      </c>
      <c r="E2510" s="31" t="s">
        <v>6919</v>
      </c>
      <c r="F2510" s="31" t="s">
        <v>6919</v>
      </c>
      <c r="G2510" s="32" t="s">
        <v>3356</v>
      </c>
      <c r="H2510" s="30" t="s">
        <v>3106</v>
      </c>
      <c r="I2510" s="30" t="s">
        <v>2982</v>
      </c>
      <c r="J2510" s="54" t="s">
        <v>2996</v>
      </c>
      <c r="K2510" s="55"/>
    </row>
    <row r="2511" spans="1:11" ht="84" hidden="1" x14ac:dyDescent="0.25">
      <c r="A2511" s="29">
        <v>8374</v>
      </c>
      <c r="B2511" s="29" t="s">
        <v>2803</v>
      </c>
      <c r="C2511" s="30" t="s">
        <v>2991</v>
      </c>
      <c r="D2511" s="30" t="s">
        <v>1802</v>
      </c>
      <c r="E2511" s="31" t="s">
        <v>6920</v>
      </c>
      <c r="F2511" s="31" t="s">
        <v>6920</v>
      </c>
      <c r="G2511" s="32" t="s">
        <v>3074</v>
      </c>
      <c r="H2511" s="30" t="s">
        <v>3099</v>
      </c>
      <c r="I2511" s="30" t="s">
        <v>6921</v>
      </c>
      <c r="J2511" s="54" t="s">
        <v>2999</v>
      </c>
      <c r="K2511" s="55"/>
    </row>
    <row r="2512" spans="1:11" ht="36" x14ac:dyDescent="0.25">
      <c r="A2512" s="29">
        <v>8376</v>
      </c>
      <c r="B2512" s="29" t="s">
        <v>1435</v>
      </c>
      <c r="C2512" s="30" t="s">
        <v>3010</v>
      </c>
      <c r="D2512" s="30" t="s">
        <v>1810</v>
      </c>
      <c r="E2512" s="31" t="s">
        <v>6922</v>
      </c>
      <c r="F2512" s="31" t="s">
        <v>6922</v>
      </c>
      <c r="G2512" s="32" t="s">
        <v>2993</v>
      </c>
      <c r="H2512" s="30" t="s">
        <v>2994</v>
      </c>
      <c r="I2512" s="30" t="s">
        <v>6923</v>
      </c>
      <c r="J2512" s="54" t="s">
        <v>2999</v>
      </c>
      <c r="K2512" s="55"/>
    </row>
    <row r="2513" spans="1:11" ht="36" hidden="1" x14ac:dyDescent="0.25">
      <c r="A2513" s="29">
        <v>8378</v>
      </c>
      <c r="B2513" s="29" t="s">
        <v>2804</v>
      </c>
      <c r="C2513" s="30" t="s">
        <v>2991</v>
      </c>
      <c r="D2513" s="30" t="s">
        <v>1794</v>
      </c>
      <c r="E2513" s="31" t="s">
        <v>6924</v>
      </c>
      <c r="F2513" s="31" t="s">
        <v>6924</v>
      </c>
      <c r="G2513" s="32" t="s">
        <v>3416</v>
      </c>
      <c r="H2513" s="30" t="s">
        <v>3106</v>
      </c>
      <c r="I2513" s="30" t="s">
        <v>2982</v>
      </c>
      <c r="J2513" s="54" t="s">
        <v>2996</v>
      </c>
      <c r="K2513" s="55"/>
    </row>
    <row r="2514" spans="1:11" ht="24" hidden="1" x14ac:dyDescent="0.25">
      <c r="A2514" s="29">
        <v>8384</v>
      </c>
      <c r="B2514" s="29" t="s">
        <v>6925</v>
      </c>
      <c r="C2514" s="30" t="s">
        <v>2991</v>
      </c>
      <c r="D2514" s="30" t="s">
        <v>1794</v>
      </c>
      <c r="E2514" s="31" t="s">
        <v>6926</v>
      </c>
      <c r="F2514" s="31" t="s">
        <v>6926</v>
      </c>
      <c r="G2514" s="32" t="s">
        <v>2993</v>
      </c>
      <c r="H2514" s="30" t="s">
        <v>2994</v>
      </c>
      <c r="I2514" s="30" t="s">
        <v>6927</v>
      </c>
      <c r="J2514" s="54" t="s">
        <v>2999</v>
      </c>
      <c r="K2514" s="55"/>
    </row>
    <row r="2515" spans="1:11" ht="24" hidden="1" x14ac:dyDescent="0.25">
      <c r="A2515" s="29">
        <v>8386</v>
      </c>
      <c r="B2515" s="29" t="s">
        <v>2805</v>
      </c>
      <c r="C2515" s="30" t="s">
        <v>2991</v>
      </c>
      <c r="D2515" s="30" t="s">
        <v>1794</v>
      </c>
      <c r="E2515" s="31" t="s">
        <v>3962</v>
      </c>
      <c r="F2515" s="31" t="s">
        <v>3962</v>
      </c>
      <c r="G2515" s="32" t="s">
        <v>2993</v>
      </c>
      <c r="H2515" s="30" t="s">
        <v>2994</v>
      </c>
      <c r="I2515" s="30" t="s">
        <v>3963</v>
      </c>
      <c r="J2515" s="54" t="s">
        <v>2999</v>
      </c>
      <c r="K2515" s="55"/>
    </row>
    <row r="2516" spans="1:11" ht="36" hidden="1" x14ac:dyDescent="0.25">
      <c r="A2516" s="29">
        <v>8387</v>
      </c>
      <c r="B2516" s="29" t="s">
        <v>2806</v>
      </c>
      <c r="C2516" s="30" t="s">
        <v>2991</v>
      </c>
      <c r="D2516" s="30" t="s">
        <v>1794</v>
      </c>
      <c r="E2516" s="31" t="s">
        <v>6928</v>
      </c>
      <c r="F2516" s="31" t="s">
        <v>6928</v>
      </c>
      <c r="G2516" s="32" t="s">
        <v>2993</v>
      </c>
      <c r="H2516" s="30" t="s">
        <v>2994</v>
      </c>
      <c r="I2516" s="30" t="s">
        <v>6929</v>
      </c>
      <c r="J2516" s="54" t="s">
        <v>2999</v>
      </c>
      <c r="K2516" s="55"/>
    </row>
    <row r="2517" spans="1:11" ht="36" hidden="1" x14ac:dyDescent="0.25">
      <c r="A2517" s="29">
        <v>8397</v>
      </c>
      <c r="B2517" s="29" t="s">
        <v>2807</v>
      </c>
      <c r="C2517" s="30" t="s">
        <v>2991</v>
      </c>
      <c r="D2517" s="30" t="s">
        <v>1794</v>
      </c>
      <c r="E2517" s="31" t="s">
        <v>5906</v>
      </c>
      <c r="F2517" s="31" t="s">
        <v>5906</v>
      </c>
      <c r="G2517" s="32" t="s">
        <v>3506</v>
      </c>
      <c r="H2517" s="30" t="s">
        <v>3106</v>
      </c>
      <c r="I2517" s="30" t="s">
        <v>2982</v>
      </c>
      <c r="J2517" s="54" t="s">
        <v>2996</v>
      </c>
      <c r="K2517" s="55"/>
    </row>
    <row r="2518" spans="1:11" ht="72" hidden="1" x14ac:dyDescent="0.25">
      <c r="A2518" s="29">
        <v>8398</v>
      </c>
      <c r="B2518" s="29" t="s">
        <v>2428</v>
      </c>
      <c r="C2518" s="30" t="s">
        <v>2991</v>
      </c>
      <c r="D2518" s="30" t="s">
        <v>1800</v>
      </c>
      <c r="E2518" s="31" t="s">
        <v>4168</v>
      </c>
      <c r="F2518" s="31" t="s">
        <v>4168</v>
      </c>
      <c r="G2518" s="32" t="s">
        <v>3074</v>
      </c>
      <c r="H2518" s="30" t="s">
        <v>3099</v>
      </c>
      <c r="I2518" s="30" t="s">
        <v>4169</v>
      </c>
      <c r="J2518" s="54" t="s">
        <v>2996</v>
      </c>
      <c r="K2518" s="55"/>
    </row>
    <row r="2519" spans="1:11" ht="48" hidden="1" x14ac:dyDescent="0.25">
      <c r="A2519" s="29">
        <v>8399</v>
      </c>
      <c r="B2519" s="29" t="s">
        <v>2808</v>
      </c>
      <c r="C2519" s="30" t="s">
        <v>2991</v>
      </c>
      <c r="D2519" s="30" t="s">
        <v>1794</v>
      </c>
      <c r="E2519" s="31" t="s">
        <v>6930</v>
      </c>
      <c r="F2519" s="31" t="s">
        <v>6930</v>
      </c>
      <c r="G2519" s="32" t="s">
        <v>5064</v>
      </c>
      <c r="H2519" s="30" t="s">
        <v>3106</v>
      </c>
      <c r="I2519" s="30" t="s">
        <v>2982</v>
      </c>
      <c r="J2519" s="54" t="s">
        <v>2999</v>
      </c>
      <c r="K2519" s="55"/>
    </row>
    <row r="2520" spans="1:11" ht="24" hidden="1" x14ac:dyDescent="0.25">
      <c r="A2520" s="29">
        <v>8400</v>
      </c>
      <c r="B2520" s="29" t="s">
        <v>2809</v>
      </c>
      <c r="C2520" s="30" t="s">
        <v>2991</v>
      </c>
      <c r="D2520" s="30" t="s">
        <v>1794</v>
      </c>
      <c r="E2520" s="31" t="s">
        <v>6931</v>
      </c>
      <c r="F2520" s="31" t="s">
        <v>6931</v>
      </c>
      <c r="G2520" s="32" t="s">
        <v>5064</v>
      </c>
      <c r="H2520" s="30" t="s">
        <v>3106</v>
      </c>
      <c r="I2520" s="30" t="s">
        <v>2982</v>
      </c>
      <c r="J2520" s="54" t="s">
        <v>2999</v>
      </c>
      <c r="K2520" s="55"/>
    </row>
    <row r="2521" spans="1:11" ht="36" hidden="1" x14ac:dyDescent="0.25">
      <c r="A2521" s="29">
        <v>8401</v>
      </c>
      <c r="B2521" s="29" t="s">
        <v>2242</v>
      </c>
      <c r="C2521" s="30" t="s">
        <v>2991</v>
      </c>
      <c r="D2521" s="30" t="s">
        <v>1794</v>
      </c>
      <c r="E2521" s="31" t="s">
        <v>6932</v>
      </c>
      <c r="F2521" s="31" t="s">
        <v>6932</v>
      </c>
      <c r="G2521" s="32" t="s">
        <v>2993</v>
      </c>
      <c r="H2521" s="30" t="s">
        <v>2994</v>
      </c>
      <c r="I2521" s="30" t="s">
        <v>6933</v>
      </c>
      <c r="J2521" s="54" t="s">
        <v>2999</v>
      </c>
      <c r="K2521" s="55"/>
    </row>
    <row r="2522" spans="1:11" ht="24" hidden="1" x14ac:dyDescent="0.25">
      <c r="A2522" s="29">
        <v>8406</v>
      </c>
      <c r="B2522" s="29" t="s">
        <v>1684</v>
      </c>
      <c r="C2522" s="30" t="s">
        <v>2991</v>
      </c>
      <c r="D2522" s="30" t="s">
        <v>1800</v>
      </c>
      <c r="E2522" s="31" t="s">
        <v>6934</v>
      </c>
      <c r="F2522" s="31" t="s">
        <v>6934</v>
      </c>
      <c r="G2522" s="32" t="s">
        <v>3020</v>
      </c>
      <c r="H2522" s="30" t="s">
        <v>3021</v>
      </c>
      <c r="I2522" s="30" t="s">
        <v>2982</v>
      </c>
      <c r="J2522" s="54" t="s">
        <v>2999</v>
      </c>
      <c r="K2522" s="55"/>
    </row>
    <row r="2523" spans="1:11" ht="22.5" hidden="1" x14ac:dyDescent="0.25">
      <c r="A2523" s="29">
        <v>8407</v>
      </c>
      <c r="B2523" s="29" t="s">
        <v>1679</v>
      </c>
      <c r="C2523" s="30" t="s">
        <v>2991</v>
      </c>
      <c r="D2523" s="30" t="s">
        <v>1800</v>
      </c>
      <c r="E2523" s="31" t="s">
        <v>6935</v>
      </c>
      <c r="F2523" s="31" t="s">
        <v>6935</v>
      </c>
      <c r="G2523" s="32" t="s">
        <v>3023</v>
      </c>
      <c r="H2523" s="30" t="s">
        <v>3021</v>
      </c>
      <c r="I2523" s="30" t="s">
        <v>2982</v>
      </c>
      <c r="J2523" s="54" t="s">
        <v>2999</v>
      </c>
      <c r="K2523" s="55"/>
    </row>
    <row r="2524" spans="1:11" ht="36" hidden="1" x14ac:dyDescent="0.25">
      <c r="A2524" s="29">
        <v>8408</v>
      </c>
      <c r="B2524" s="29" t="s">
        <v>1685</v>
      </c>
      <c r="C2524" s="30" t="s">
        <v>2991</v>
      </c>
      <c r="D2524" s="30" t="s">
        <v>1802</v>
      </c>
      <c r="E2524" s="31" t="s">
        <v>6936</v>
      </c>
      <c r="F2524" s="31" t="s">
        <v>6936</v>
      </c>
      <c r="G2524" s="32" t="s">
        <v>2993</v>
      </c>
      <c r="H2524" s="30" t="s">
        <v>2994</v>
      </c>
      <c r="I2524" s="30" t="s">
        <v>6937</v>
      </c>
      <c r="J2524" s="54" t="s">
        <v>2999</v>
      </c>
      <c r="K2524" s="55"/>
    </row>
    <row r="2525" spans="1:11" ht="36" hidden="1" x14ac:dyDescent="0.25">
      <c r="A2525" s="29">
        <v>8409</v>
      </c>
      <c r="B2525" s="29" t="s">
        <v>1680</v>
      </c>
      <c r="C2525" s="30" t="s">
        <v>2991</v>
      </c>
      <c r="D2525" s="30" t="s">
        <v>1802</v>
      </c>
      <c r="E2525" s="31" t="s">
        <v>6938</v>
      </c>
      <c r="F2525" s="31" t="s">
        <v>6938</v>
      </c>
      <c r="G2525" s="32" t="s">
        <v>2993</v>
      </c>
      <c r="H2525" s="30" t="s">
        <v>2994</v>
      </c>
      <c r="I2525" s="30" t="s">
        <v>6939</v>
      </c>
      <c r="J2525" s="54" t="s">
        <v>2999</v>
      </c>
      <c r="K2525" s="55"/>
    </row>
    <row r="2526" spans="1:11" ht="22.5" x14ac:dyDescent="0.25">
      <c r="A2526" s="29">
        <v>8410</v>
      </c>
      <c r="B2526" s="29" t="s">
        <v>1436</v>
      </c>
      <c r="C2526" s="30" t="s">
        <v>3010</v>
      </c>
      <c r="D2526" s="30" t="s">
        <v>1793</v>
      </c>
      <c r="E2526" s="31" t="s">
        <v>4358</v>
      </c>
      <c r="F2526" s="31" t="s">
        <v>4358</v>
      </c>
      <c r="G2526" s="32" t="s">
        <v>3074</v>
      </c>
      <c r="H2526" s="30" t="s">
        <v>3075</v>
      </c>
      <c r="I2526" s="30" t="s">
        <v>6940</v>
      </c>
      <c r="J2526" s="54" t="s">
        <v>2999</v>
      </c>
      <c r="K2526" s="55"/>
    </row>
    <row r="2527" spans="1:11" ht="36" hidden="1" x14ac:dyDescent="0.25">
      <c r="A2527" s="29">
        <v>8413</v>
      </c>
      <c r="B2527" s="29" t="s">
        <v>2243</v>
      </c>
      <c r="C2527" s="30" t="s">
        <v>2991</v>
      </c>
      <c r="D2527" s="30" t="s">
        <v>1800</v>
      </c>
      <c r="E2527" s="31" t="s">
        <v>6873</v>
      </c>
      <c r="F2527" s="31" t="s">
        <v>6873</v>
      </c>
      <c r="G2527" s="32" t="s">
        <v>2993</v>
      </c>
      <c r="H2527" s="30" t="s">
        <v>2994</v>
      </c>
      <c r="I2527" s="30" t="s">
        <v>6941</v>
      </c>
      <c r="J2527" s="54" t="s">
        <v>2999</v>
      </c>
      <c r="K2527" s="55"/>
    </row>
    <row r="2528" spans="1:11" ht="22.5" hidden="1" x14ac:dyDescent="0.25">
      <c r="A2528" s="29">
        <v>8416</v>
      </c>
      <c r="B2528" s="29" t="s">
        <v>2810</v>
      </c>
      <c r="C2528" s="30" t="s">
        <v>2991</v>
      </c>
      <c r="D2528" s="30" t="s">
        <v>1794</v>
      </c>
      <c r="E2528" s="31" t="s">
        <v>6942</v>
      </c>
      <c r="F2528" s="31" t="s">
        <v>6942</v>
      </c>
      <c r="G2528" s="32" t="s">
        <v>3159</v>
      </c>
      <c r="H2528" s="30" t="s">
        <v>3021</v>
      </c>
      <c r="I2528" s="30" t="s">
        <v>2982</v>
      </c>
      <c r="J2528" s="54" t="s">
        <v>2999</v>
      </c>
      <c r="K2528" s="55"/>
    </row>
    <row r="2529" spans="1:11" ht="36" hidden="1" x14ac:dyDescent="0.25">
      <c r="A2529" s="29">
        <v>8430</v>
      </c>
      <c r="B2529" s="29" t="s">
        <v>2811</v>
      </c>
      <c r="C2529" s="30" t="s">
        <v>2991</v>
      </c>
      <c r="D2529" s="30" t="s">
        <v>1794</v>
      </c>
      <c r="E2529" s="31" t="s">
        <v>6943</v>
      </c>
      <c r="F2529" s="31" t="s">
        <v>6943</v>
      </c>
      <c r="G2529" s="32" t="s">
        <v>3570</v>
      </c>
      <c r="H2529" s="30" t="s">
        <v>3106</v>
      </c>
      <c r="I2529" s="30" t="s">
        <v>2982</v>
      </c>
      <c r="J2529" s="54" t="s">
        <v>2996</v>
      </c>
      <c r="K2529" s="55"/>
    </row>
    <row r="2530" spans="1:11" ht="72" hidden="1" x14ac:dyDescent="0.25">
      <c r="A2530" s="29">
        <v>8440</v>
      </c>
      <c r="B2530" s="29" t="s">
        <v>2812</v>
      </c>
      <c r="C2530" s="30" t="s">
        <v>2991</v>
      </c>
      <c r="D2530" s="30" t="s">
        <v>1794</v>
      </c>
      <c r="E2530" s="31" t="s">
        <v>6944</v>
      </c>
      <c r="F2530" s="31" t="s">
        <v>6944</v>
      </c>
      <c r="G2530" s="32" t="s">
        <v>3356</v>
      </c>
      <c r="H2530" s="30" t="s">
        <v>3106</v>
      </c>
      <c r="I2530" s="30" t="s">
        <v>2982</v>
      </c>
      <c r="J2530" s="54" t="s">
        <v>2996</v>
      </c>
      <c r="K2530" s="55"/>
    </row>
    <row r="2531" spans="1:11" ht="24" hidden="1" x14ac:dyDescent="0.25">
      <c r="A2531" s="29">
        <v>8442</v>
      </c>
      <c r="B2531" s="29" t="s">
        <v>2813</v>
      </c>
      <c r="C2531" s="30" t="s">
        <v>2991</v>
      </c>
      <c r="D2531" s="30" t="s">
        <v>1800</v>
      </c>
      <c r="E2531" s="31" t="s">
        <v>6945</v>
      </c>
      <c r="F2531" s="31" t="s">
        <v>6945</v>
      </c>
      <c r="G2531" s="32" t="s">
        <v>5504</v>
      </c>
      <c r="H2531" s="30" t="s">
        <v>3106</v>
      </c>
      <c r="I2531" s="30" t="s">
        <v>2982</v>
      </c>
      <c r="J2531" s="54" t="s">
        <v>2996</v>
      </c>
      <c r="K2531" s="55"/>
    </row>
    <row r="2532" spans="1:11" ht="36" hidden="1" x14ac:dyDescent="0.25">
      <c r="A2532" s="29">
        <v>8447</v>
      </c>
      <c r="B2532" s="29" t="s">
        <v>2814</v>
      </c>
      <c r="C2532" s="30" t="s">
        <v>2991</v>
      </c>
      <c r="D2532" s="30" t="s">
        <v>1800</v>
      </c>
      <c r="E2532" s="31" t="s">
        <v>6946</v>
      </c>
      <c r="F2532" s="31" t="s">
        <v>6946</v>
      </c>
      <c r="G2532" s="32" t="s">
        <v>3570</v>
      </c>
      <c r="H2532" s="30" t="s">
        <v>3106</v>
      </c>
      <c r="I2532" s="30" t="s">
        <v>2982</v>
      </c>
      <c r="J2532" s="54" t="s">
        <v>2996</v>
      </c>
      <c r="K2532" s="55"/>
    </row>
    <row r="2533" spans="1:11" ht="180" hidden="1" x14ac:dyDescent="0.25">
      <c r="A2533" s="29">
        <v>8454</v>
      </c>
      <c r="B2533" s="29" t="s">
        <v>2929</v>
      </c>
      <c r="C2533" s="30" t="s">
        <v>3351</v>
      </c>
      <c r="D2533" s="30" t="s">
        <v>1802</v>
      </c>
      <c r="E2533" s="31" t="s">
        <v>6947</v>
      </c>
      <c r="F2533" s="31" t="s">
        <v>6947</v>
      </c>
      <c r="G2533" s="32" t="s">
        <v>3159</v>
      </c>
      <c r="H2533" s="30" t="s">
        <v>3021</v>
      </c>
      <c r="I2533" s="30" t="s">
        <v>2982</v>
      </c>
      <c r="J2533" s="54" t="s">
        <v>2999</v>
      </c>
      <c r="K2533" s="55"/>
    </row>
    <row r="2534" spans="1:11" ht="36" hidden="1" x14ac:dyDescent="0.25">
      <c r="A2534" s="29">
        <v>8468</v>
      </c>
      <c r="B2534" s="29" t="s">
        <v>2244</v>
      </c>
      <c r="C2534" s="30" t="s">
        <v>2991</v>
      </c>
      <c r="D2534" s="30" t="s">
        <v>1794</v>
      </c>
      <c r="E2534" s="31" t="s">
        <v>6948</v>
      </c>
      <c r="F2534" s="31" t="s">
        <v>6948</v>
      </c>
      <c r="G2534" s="32" t="s">
        <v>3074</v>
      </c>
      <c r="H2534" s="30" t="s">
        <v>3099</v>
      </c>
      <c r="I2534" s="30" t="s">
        <v>6949</v>
      </c>
      <c r="J2534" s="54" t="s">
        <v>2996</v>
      </c>
      <c r="K2534" s="55"/>
    </row>
    <row r="2535" spans="1:11" ht="36" hidden="1" x14ac:dyDescent="0.25">
      <c r="A2535" s="29">
        <v>8482</v>
      </c>
      <c r="B2535" s="29" t="s">
        <v>2245</v>
      </c>
      <c r="C2535" s="30" t="s">
        <v>2991</v>
      </c>
      <c r="D2535" s="30" t="s">
        <v>1800</v>
      </c>
      <c r="E2535" s="31" t="s">
        <v>5535</v>
      </c>
      <c r="F2535" s="31" t="s">
        <v>5535</v>
      </c>
      <c r="G2535" s="32" t="s">
        <v>2993</v>
      </c>
      <c r="H2535" s="30" t="s">
        <v>2994</v>
      </c>
      <c r="I2535" s="30" t="s">
        <v>5536</v>
      </c>
      <c r="J2535" s="54" t="s">
        <v>2999</v>
      </c>
      <c r="K2535" s="55"/>
    </row>
    <row r="2536" spans="1:11" ht="22.5" hidden="1" x14ac:dyDescent="0.25">
      <c r="A2536" s="29">
        <v>8485</v>
      </c>
      <c r="B2536" s="29" t="s">
        <v>2815</v>
      </c>
      <c r="C2536" s="30" t="s">
        <v>2991</v>
      </c>
      <c r="D2536" s="30" t="s">
        <v>1794</v>
      </c>
      <c r="E2536" s="31" t="s">
        <v>6950</v>
      </c>
      <c r="F2536" s="31" t="s">
        <v>6950</v>
      </c>
      <c r="G2536" s="32" t="s">
        <v>3074</v>
      </c>
      <c r="H2536" s="30" t="s">
        <v>3075</v>
      </c>
      <c r="I2536" s="30" t="s">
        <v>6951</v>
      </c>
      <c r="J2536" s="54" t="s">
        <v>2999</v>
      </c>
      <c r="K2536" s="55"/>
    </row>
    <row r="2537" spans="1:11" ht="24" hidden="1" x14ac:dyDescent="0.25">
      <c r="A2537" s="29">
        <v>8491</v>
      </c>
      <c r="B2537" s="29" t="s">
        <v>2246</v>
      </c>
      <c r="C2537" s="30" t="s">
        <v>2991</v>
      </c>
      <c r="D2537" s="30" t="s">
        <v>1800</v>
      </c>
      <c r="E2537" s="31" t="s">
        <v>6952</v>
      </c>
      <c r="F2537" s="31" t="s">
        <v>6952</v>
      </c>
      <c r="G2537" s="32" t="s">
        <v>3159</v>
      </c>
      <c r="H2537" s="30" t="s">
        <v>3021</v>
      </c>
      <c r="I2537" s="30" t="s">
        <v>2982</v>
      </c>
      <c r="J2537" s="54" t="s">
        <v>2999</v>
      </c>
      <c r="K2537" s="55"/>
    </row>
    <row r="2538" spans="1:11" ht="36" hidden="1" x14ac:dyDescent="0.25">
      <c r="A2538" s="29">
        <v>8495</v>
      </c>
      <c r="B2538" s="29" t="s">
        <v>2410</v>
      </c>
      <c r="C2538" s="30" t="s">
        <v>2991</v>
      </c>
      <c r="D2538" s="30" t="s">
        <v>1800</v>
      </c>
      <c r="E2538" s="31" t="s">
        <v>6953</v>
      </c>
      <c r="F2538" s="31" t="s">
        <v>6953</v>
      </c>
      <c r="G2538" s="32" t="s">
        <v>2993</v>
      </c>
      <c r="H2538" s="30" t="s">
        <v>2994</v>
      </c>
      <c r="I2538" s="30" t="s">
        <v>6954</v>
      </c>
      <c r="J2538" s="54" t="s">
        <v>2999</v>
      </c>
      <c r="K2538" s="55"/>
    </row>
    <row r="2539" spans="1:11" ht="24" hidden="1" x14ac:dyDescent="0.25">
      <c r="A2539" s="29">
        <v>8498</v>
      </c>
      <c r="B2539" s="29" t="s">
        <v>2816</v>
      </c>
      <c r="C2539" s="30" t="s">
        <v>2991</v>
      </c>
      <c r="D2539" s="30" t="s">
        <v>1794</v>
      </c>
      <c r="E2539" s="31" t="s">
        <v>6955</v>
      </c>
      <c r="F2539" s="31" t="s">
        <v>6955</v>
      </c>
      <c r="G2539" s="32" t="s">
        <v>2993</v>
      </c>
      <c r="H2539" s="30" t="s">
        <v>2994</v>
      </c>
      <c r="I2539" s="30" t="s">
        <v>6956</v>
      </c>
      <c r="J2539" s="54" t="s">
        <v>2999</v>
      </c>
      <c r="K2539" s="55"/>
    </row>
    <row r="2540" spans="1:11" ht="24" x14ac:dyDescent="0.25">
      <c r="A2540" s="29">
        <v>8583</v>
      </c>
      <c r="B2540" s="29" t="s">
        <v>2558</v>
      </c>
      <c r="C2540" s="30" t="s">
        <v>3010</v>
      </c>
      <c r="D2540" s="30" t="s">
        <v>1810</v>
      </c>
      <c r="E2540" s="31" t="s">
        <v>6228</v>
      </c>
      <c r="F2540" s="31" t="s">
        <v>6228</v>
      </c>
      <c r="G2540" s="32" t="s">
        <v>3074</v>
      </c>
      <c r="H2540" s="30" t="s">
        <v>3075</v>
      </c>
      <c r="I2540" s="30" t="s">
        <v>6957</v>
      </c>
      <c r="J2540" s="54" t="s">
        <v>2999</v>
      </c>
      <c r="K2540" s="55"/>
    </row>
    <row r="2541" spans="1:11" ht="24" x14ac:dyDescent="0.25">
      <c r="A2541" s="29">
        <v>8584</v>
      </c>
      <c r="B2541" s="29" t="s">
        <v>2559</v>
      </c>
      <c r="C2541" s="30" t="s">
        <v>3010</v>
      </c>
      <c r="D2541" s="30" t="s">
        <v>1810</v>
      </c>
      <c r="E2541" s="31" t="s">
        <v>6958</v>
      </c>
      <c r="F2541" s="31" t="s">
        <v>6958</v>
      </c>
      <c r="G2541" s="32" t="s">
        <v>3074</v>
      </c>
      <c r="H2541" s="30" t="s">
        <v>3075</v>
      </c>
      <c r="I2541" s="30" t="s">
        <v>6959</v>
      </c>
      <c r="J2541" s="54" t="s">
        <v>2999</v>
      </c>
      <c r="K2541" s="55"/>
    </row>
    <row r="2542" spans="1:11" ht="24" hidden="1" x14ac:dyDescent="0.25">
      <c r="A2542" s="29">
        <v>8597</v>
      </c>
      <c r="B2542" s="29" t="s">
        <v>2817</v>
      </c>
      <c r="C2542" s="30" t="s">
        <v>2991</v>
      </c>
      <c r="D2542" s="30" t="s">
        <v>1802</v>
      </c>
      <c r="E2542" s="31" t="s">
        <v>4797</v>
      </c>
      <c r="F2542" s="31" t="s">
        <v>4797</v>
      </c>
      <c r="G2542" s="32" t="s">
        <v>2993</v>
      </c>
      <c r="H2542" s="30" t="s">
        <v>2994</v>
      </c>
      <c r="I2542" s="30" t="s">
        <v>4798</v>
      </c>
      <c r="J2542" s="54" t="s">
        <v>2999</v>
      </c>
      <c r="K2542" s="55"/>
    </row>
    <row r="2543" spans="1:11" ht="36" hidden="1" x14ac:dyDescent="0.25">
      <c r="A2543" s="29">
        <v>8629</v>
      </c>
      <c r="B2543" s="29" t="s">
        <v>1686</v>
      </c>
      <c r="C2543" s="30" t="s">
        <v>2991</v>
      </c>
      <c r="D2543" s="30" t="s">
        <v>1802</v>
      </c>
      <c r="E2543" s="31" t="s">
        <v>6960</v>
      </c>
      <c r="F2543" s="31" t="s">
        <v>6960</v>
      </c>
      <c r="G2543" s="32" t="s">
        <v>2993</v>
      </c>
      <c r="H2543" s="30" t="s">
        <v>2994</v>
      </c>
      <c r="I2543" s="30" t="s">
        <v>6961</v>
      </c>
      <c r="J2543" s="54" t="s">
        <v>2999</v>
      </c>
      <c r="K2543" s="55"/>
    </row>
    <row r="2544" spans="1:11" ht="48" hidden="1" x14ac:dyDescent="0.25">
      <c r="A2544" s="29">
        <v>8630</v>
      </c>
      <c r="B2544" s="29" t="s">
        <v>1687</v>
      </c>
      <c r="C2544" s="30" t="s">
        <v>2991</v>
      </c>
      <c r="D2544" s="30" t="s">
        <v>1794</v>
      </c>
      <c r="E2544" s="31" t="s">
        <v>6962</v>
      </c>
      <c r="F2544" s="31" t="s">
        <v>6962</v>
      </c>
      <c r="G2544" s="32" t="s">
        <v>2993</v>
      </c>
      <c r="H2544" s="30" t="s">
        <v>2994</v>
      </c>
      <c r="I2544" s="30" t="s">
        <v>6963</v>
      </c>
      <c r="J2544" s="54" t="s">
        <v>2999</v>
      </c>
      <c r="K2544" s="55"/>
    </row>
    <row r="2545" spans="1:11" ht="48" hidden="1" x14ac:dyDescent="0.25">
      <c r="A2545" s="29">
        <v>8631</v>
      </c>
      <c r="B2545" s="29" t="s">
        <v>1688</v>
      </c>
      <c r="C2545" s="30" t="s">
        <v>2991</v>
      </c>
      <c r="D2545" s="30" t="s">
        <v>1794</v>
      </c>
      <c r="E2545" s="31" t="s">
        <v>6964</v>
      </c>
      <c r="F2545" s="31" t="s">
        <v>6964</v>
      </c>
      <c r="G2545" s="32" t="s">
        <v>2993</v>
      </c>
      <c r="H2545" s="30" t="s">
        <v>2994</v>
      </c>
      <c r="I2545" s="30" t="s">
        <v>6965</v>
      </c>
      <c r="J2545" s="54" t="s">
        <v>2999</v>
      </c>
      <c r="K2545" s="55"/>
    </row>
    <row r="2546" spans="1:11" ht="48" hidden="1" x14ac:dyDescent="0.25">
      <c r="A2546" s="29">
        <v>8632</v>
      </c>
      <c r="B2546" s="29" t="s">
        <v>1689</v>
      </c>
      <c r="C2546" s="30" t="s">
        <v>2991</v>
      </c>
      <c r="D2546" s="30" t="s">
        <v>1800</v>
      </c>
      <c r="E2546" s="31" t="s">
        <v>6966</v>
      </c>
      <c r="F2546" s="31" t="s">
        <v>6966</v>
      </c>
      <c r="G2546" s="32" t="s">
        <v>2993</v>
      </c>
      <c r="H2546" s="30" t="s">
        <v>2994</v>
      </c>
      <c r="I2546" s="30" t="s">
        <v>6967</v>
      </c>
      <c r="J2546" s="54" t="s">
        <v>2999</v>
      </c>
      <c r="K2546" s="55"/>
    </row>
    <row r="2547" spans="1:11" ht="36" hidden="1" x14ac:dyDescent="0.25">
      <c r="A2547" s="29">
        <v>8633</v>
      </c>
      <c r="B2547" s="29" t="s">
        <v>1690</v>
      </c>
      <c r="C2547" s="30" t="s">
        <v>2991</v>
      </c>
      <c r="D2547" s="30" t="s">
        <v>1800</v>
      </c>
      <c r="E2547" s="31" t="s">
        <v>4466</v>
      </c>
      <c r="F2547" s="31" t="s">
        <v>4466</v>
      </c>
      <c r="G2547" s="32" t="s">
        <v>2993</v>
      </c>
      <c r="H2547" s="30" t="s">
        <v>2994</v>
      </c>
      <c r="I2547" s="30" t="s">
        <v>6968</v>
      </c>
      <c r="J2547" s="54" t="s">
        <v>2999</v>
      </c>
      <c r="K2547" s="55"/>
    </row>
    <row r="2548" spans="1:11" ht="48" hidden="1" x14ac:dyDescent="0.25">
      <c r="A2548" s="29">
        <v>8634</v>
      </c>
      <c r="B2548" s="29" t="s">
        <v>1691</v>
      </c>
      <c r="C2548" s="30" t="s">
        <v>2991</v>
      </c>
      <c r="D2548" s="30" t="s">
        <v>1795</v>
      </c>
      <c r="E2548" s="31" t="s">
        <v>6969</v>
      </c>
      <c r="F2548" s="31" t="s">
        <v>6969</v>
      </c>
      <c r="G2548" s="32" t="s">
        <v>2993</v>
      </c>
      <c r="H2548" s="30" t="s">
        <v>2994</v>
      </c>
      <c r="I2548" s="30" t="s">
        <v>6970</v>
      </c>
      <c r="J2548" s="54" t="s">
        <v>2999</v>
      </c>
      <c r="K2548" s="55"/>
    </row>
    <row r="2549" spans="1:11" ht="60" hidden="1" x14ac:dyDescent="0.25">
      <c r="A2549" s="29">
        <v>8635</v>
      </c>
      <c r="B2549" s="29" t="s">
        <v>1692</v>
      </c>
      <c r="C2549" s="30" t="s">
        <v>2991</v>
      </c>
      <c r="D2549" s="30" t="s">
        <v>1801</v>
      </c>
      <c r="E2549" s="31" t="s">
        <v>6225</v>
      </c>
      <c r="F2549" s="31" t="s">
        <v>6225</v>
      </c>
      <c r="G2549" s="32" t="s">
        <v>2993</v>
      </c>
      <c r="H2549" s="30" t="s">
        <v>2994</v>
      </c>
      <c r="I2549" s="30" t="s">
        <v>6971</v>
      </c>
      <c r="J2549" s="54" t="s">
        <v>2999</v>
      </c>
      <c r="K2549" s="55"/>
    </row>
    <row r="2550" spans="1:11" ht="36" hidden="1" x14ac:dyDescent="0.25">
      <c r="A2550" s="29">
        <v>8636</v>
      </c>
      <c r="B2550" s="29" t="s">
        <v>2818</v>
      </c>
      <c r="C2550" s="30" t="s">
        <v>2991</v>
      </c>
      <c r="D2550" s="30" t="s">
        <v>1802</v>
      </c>
      <c r="E2550" s="31" t="s">
        <v>4795</v>
      </c>
      <c r="F2550" s="31" t="s">
        <v>4795</v>
      </c>
      <c r="G2550" s="32" t="s">
        <v>2993</v>
      </c>
      <c r="H2550" s="30" t="s">
        <v>2994</v>
      </c>
      <c r="I2550" s="30" t="s">
        <v>4796</v>
      </c>
      <c r="J2550" s="54" t="s">
        <v>2999</v>
      </c>
      <c r="K2550" s="55"/>
    </row>
    <row r="2551" spans="1:11" ht="60" x14ac:dyDescent="0.25">
      <c r="A2551" s="29">
        <v>8641</v>
      </c>
      <c r="B2551" s="29" t="s">
        <v>1987</v>
      </c>
      <c r="C2551" s="30" t="s">
        <v>3010</v>
      </c>
      <c r="D2551" s="30" t="s">
        <v>1810</v>
      </c>
      <c r="E2551" s="31" t="s">
        <v>6972</v>
      </c>
      <c r="F2551" s="31" t="s">
        <v>6972</v>
      </c>
      <c r="G2551" s="32" t="s">
        <v>2993</v>
      </c>
      <c r="H2551" s="30" t="s">
        <v>2994</v>
      </c>
      <c r="I2551" s="30" t="s">
        <v>6973</v>
      </c>
      <c r="J2551" s="54" t="s">
        <v>2999</v>
      </c>
      <c r="K2551" s="55"/>
    </row>
    <row r="2552" spans="1:11" ht="60" x14ac:dyDescent="0.25">
      <c r="A2552" s="29">
        <v>8642</v>
      </c>
      <c r="B2552" s="29" t="s">
        <v>1988</v>
      </c>
      <c r="C2552" s="30" t="s">
        <v>6016</v>
      </c>
      <c r="D2552" s="30" t="s">
        <v>1813</v>
      </c>
      <c r="E2552" s="31" t="s">
        <v>4831</v>
      </c>
      <c r="F2552" s="31" t="s">
        <v>4831</v>
      </c>
      <c r="G2552" s="32" t="s">
        <v>2993</v>
      </c>
      <c r="H2552" s="30" t="s">
        <v>2994</v>
      </c>
      <c r="I2552" s="30" t="s">
        <v>6974</v>
      </c>
      <c r="J2552" s="54" t="s">
        <v>2999</v>
      </c>
      <c r="K2552" s="55"/>
    </row>
    <row r="2553" spans="1:11" ht="48" x14ac:dyDescent="0.25">
      <c r="A2553" s="29">
        <v>8644</v>
      </c>
      <c r="B2553" s="29" t="s">
        <v>1989</v>
      </c>
      <c r="C2553" s="30" t="s">
        <v>6016</v>
      </c>
      <c r="D2553" s="30" t="s">
        <v>1813</v>
      </c>
      <c r="E2553" s="31" t="s">
        <v>6955</v>
      </c>
      <c r="F2553" s="31" t="s">
        <v>6955</v>
      </c>
      <c r="G2553" s="32" t="s">
        <v>2993</v>
      </c>
      <c r="H2553" s="30" t="s">
        <v>2994</v>
      </c>
      <c r="I2553" s="30" t="s">
        <v>6975</v>
      </c>
      <c r="J2553" s="54" t="s">
        <v>2999</v>
      </c>
      <c r="K2553" s="55"/>
    </row>
    <row r="2554" spans="1:11" ht="60" x14ac:dyDescent="0.25">
      <c r="A2554" s="29">
        <v>8645</v>
      </c>
      <c r="B2554" s="29" t="s">
        <v>1990</v>
      </c>
      <c r="C2554" s="30" t="s">
        <v>3010</v>
      </c>
      <c r="D2554" s="30" t="s">
        <v>1810</v>
      </c>
      <c r="E2554" s="31" t="s">
        <v>6976</v>
      </c>
      <c r="F2554" s="31" t="s">
        <v>6976</v>
      </c>
      <c r="G2554" s="32" t="s">
        <v>2993</v>
      </c>
      <c r="H2554" s="30" t="s">
        <v>2994</v>
      </c>
      <c r="I2554" s="30" t="s">
        <v>6977</v>
      </c>
      <c r="J2554" s="54" t="s">
        <v>2999</v>
      </c>
      <c r="K2554" s="55"/>
    </row>
    <row r="2555" spans="1:11" ht="60" x14ac:dyDescent="0.25">
      <c r="A2555" s="29">
        <v>8646</v>
      </c>
      <c r="B2555" s="29" t="s">
        <v>1991</v>
      </c>
      <c r="C2555" s="30" t="s">
        <v>6016</v>
      </c>
      <c r="D2555" s="30" t="s">
        <v>1813</v>
      </c>
      <c r="E2555" s="31" t="s">
        <v>6978</v>
      </c>
      <c r="F2555" s="31" t="s">
        <v>6978</v>
      </c>
      <c r="G2555" s="32" t="s">
        <v>2993</v>
      </c>
      <c r="H2555" s="30" t="s">
        <v>2994</v>
      </c>
      <c r="I2555" s="30" t="s">
        <v>6979</v>
      </c>
      <c r="J2555" s="54" t="s">
        <v>2999</v>
      </c>
      <c r="K2555" s="55"/>
    </row>
    <row r="2556" spans="1:11" ht="36" hidden="1" x14ac:dyDescent="0.25">
      <c r="A2556" s="29">
        <v>8650</v>
      </c>
      <c r="B2556" s="29" t="s">
        <v>1718</v>
      </c>
      <c r="C2556" s="30" t="s">
        <v>2991</v>
      </c>
      <c r="D2556" s="30" t="s">
        <v>1802</v>
      </c>
      <c r="E2556" s="31" t="s">
        <v>5450</v>
      </c>
      <c r="F2556" s="31" t="s">
        <v>5450</v>
      </c>
      <c r="G2556" s="32" t="s">
        <v>3741</v>
      </c>
      <c r="H2556" s="30" t="s">
        <v>3742</v>
      </c>
      <c r="I2556" s="30" t="s">
        <v>2982</v>
      </c>
      <c r="J2556" s="54" t="s">
        <v>2999</v>
      </c>
      <c r="K2556" s="55"/>
    </row>
    <row r="2557" spans="1:11" ht="22.5" hidden="1" x14ac:dyDescent="0.25">
      <c r="A2557" s="29">
        <v>8657</v>
      </c>
      <c r="B2557" s="29" t="s">
        <v>1725</v>
      </c>
      <c r="C2557" s="30" t="s">
        <v>3084</v>
      </c>
      <c r="D2557" s="30" t="s">
        <v>1793</v>
      </c>
      <c r="E2557" s="31" t="s">
        <v>4891</v>
      </c>
      <c r="F2557" s="31" t="s">
        <v>4891</v>
      </c>
      <c r="G2557" s="32" t="s">
        <v>2993</v>
      </c>
      <c r="H2557" s="30" t="s">
        <v>2994</v>
      </c>
      <c r="I2557" s="30" t="s">
        <v>4892</v>
      </c>
      <c r="J2557" s="54" t="s">
        <v>2999</v>
      </c>
      <c r="K2557" s="55"/>
    </row>
    <row r="2558" spans="1:11" ht="48" hidden="1" x14ac:dyDescent="0.25">
      <c r="A2558" s="29">
        <v>8668</v>
      </c>
      <c r="B2558" s="29" t="s">
        <v>6980</v>
      </c>
      <c r="C2558" s="30" t="s">
        <v>2991</v>
      </c>
      <c r="D2558" s="30" t="s">
        <v>1794</v>
      </c>
      <c r="E2558" s="31" t="s">
        <v>6981</v>
      </c>
      <c r="F2558" s="31" t="s">
        <v>6981</v>
      </c>
      <c r="G2558" s="32" t="s">
        <v>3356</v>
      </c>
      <c r="H2558" s="30" t="s">
        <v>3106</v>
      </c>
      <c r="I2558" s="30" t="s">
        <v>2982</v>
      </c>
      <c r="J2558" s="54" t="s">
        <v>2996</v>
      </c>
      <c r="K2558" s="55"/>
    </row>
    <row r="2559" spans="1:11" ht="48" hidden="1" x14ac:dyDescent="0.25">
      <c r="A2559" s="29">
        <v>8677</v>
      </c>
      <c r="B2559" s="29" t="s">
        <v>2411</v>
      </c>
      <c r="C2559" s="30" t="s">
        <v>2991</v>
      </c>
      <c r="D2559" s="30" t="s">
        <v>1794</v>
      </c>
      <c r="E2559" s="31" t="s">
        <v>6982</v>
      </c>
      <c r="F2559" s="31" t="s">
        <v>6982</v>
      </c>
      <c r="G2559" s="32" t="s">
        <v>2993</v>
      </c>
      <c r="H2559" s="30" t="s">
        <v>2994</v>
      </c>
      <c r="I2559" s="30" t="s">
        <v>6983</v>
      </c>
      <c r="J2559" s="54" t="s">
        <v>2999</v>
      </c>
      <c r="K2559" s="55"/>
    </row>
    <row r="2560" spans="1:11" ht="36" hidden="1" x14ac:dyDescent="0.25">
      <c r="A2560" s="29">
        <v>8687</v>
      </c>
      <c r="B2560" s="29" t="s">
        <v>6984</v>
      </c>
      <c r="C2560" s="30" t="s">
        <v>2991</v>
      </c>
      <c r="D2560" s="30" t="s">
        <v>1800</v>
      </c>
      <c r="E2560" s="31" t="s">
        <v>6985</v>
      </c>
      <c r="F2560" s="31" t="s">
        <v>6985</v>
      </c>
      <c r="G2560" s="32" t="s">
        <v>2993</v>
      </c>
      <c r="H2560" s="30" t="s">
        <v>2994</v>
      </c>
      <c r="I2560" s="30" t="s">
        <v>6986</v>
      </c>
      <c r="J2560" s="54" t="s">
        <v>2999</v>
      </c>
      <c r="K2560" s="55"/>
    </row>
    <row r="2561" spans="1:11" ht="24" hidden="1" x14ac:dyDescent="0.25">
      <c r="A2561" s="29">
        <v>8688</v>
      </c>
      <c r="B2561" s="29" t="s">
        <v>2247</v>
      </c>
      <c r="C2561" s="30" t="s">
        <v>2991</v>
      </c>
      <c r="D2561" s="30" t="s">
        <v>1800</v>
      </c>
      <c r="E2561" s="31" t="s">
        <v>4451</v>
      </c>
      <c r="F2561" s="31" t="s">
        <v>4451</v>
      </c>
      <c r="G2561" s="32" t="s">
        <v>2993</v>
      </c>
      <c r="H2561" s="30" t="s">
        <v>2994</v>
      </c>
      <c r="I2561" s="30" t="s">
        <v>6987</v>
      </c>
      <c r="J2561" s="54" t="s">
        <v>2999</v>
      </c>
      <c r="K2561" s="55"/>
    </row>
    <row r="2562" spans="1:11" ht="24" hidden="1" x14ac:dyDescent="0.25">
      <c r="A2562" s="29">
        <v>8689</v>
      </c>
      <c r="B2562" s="29" t="s">
        <v>2248</v>
      </c>
      <c r="C2562" s="30" t="s">
        <v>2991</v>
      </c>
      <c r="D2562" s="30" t="s">
        <v>1800</v>
      </c>
      <c r="E2562" s="31" t="s">
        <v>6988</v>
      </c>
      <c r="F2562" s="31" t="s">
        <v>6988</v>
      </c>
      <c r="G2562" s="32" t="s">
        <v>2993</v>
      </c>
      <c r="H2562" s="30" t="s">
        <v>2994</v>
      </c>
      <c r="I2562" s="30" t="s">
        <v>6989</v>
      </c>
      <c r="J2562" s="54" t="s">
        <v>2999</v>
      </c>
      <c r="K2562" s="55"/>
    </row>
    <row r="2563" spans="1:11" ht="24" hidden="1" x14ac:dyDescent="0.25">
      <c r="A2563" s="29">
        <v>8690</v>
      </c>
      <c r="B2563" s="29" t="s">
        <v>2249</v>
      </c>
      <c r="C2563" s="30" t="s">
        <v>2991</v>
      </c>
      <c r="D2563" s="30" t="s">
        <v>1800</v>
      </c>
      <c r="E2563" s="31" t="s">
        <v>6990</v>
      </c>
      <c r="F2563" s="31" t="s">
        <v>6990</v>
      </c>
      <c r="G2563" s="32" t="s">
        <v>2993</v>
      </c>
      <c r="H2563" s="30" t="s">
        <v>2994</v>
      </c>
      <c r="I2563" s="30" t="s">
        <v>6991</v>
      </c>
      <c r="J2563" s="54" t="s">
        <v>2999</v>
      </c>
      <c r="K2563" s="55"/>
    </row>
    <row r="2564" spans="1:11" ht="24" hidden="1" x14ac:dyDescent="0.25">
      <c r="A2564" s="29">
        <v>8691</v>
      </c>
      <c r="B2564" s="29" t="s">
        <v>2250</v>
      </c>
      <c r="C2564" s="30" t="s">
        <v>2991</v>
      </c>
      <c r="D2564" s="30" t="s">
        <v>1800</v>
      </c>
      <c r="E2564" s="31" t="s">
        <v>6992</v>
      </c>
      <c r="F2564" s="31" t="s">
        <v>6992</v>
      </c>
      <c r="G2564" s="32" t="s">
        <v>2993</v>
      </c>
      <c r="H2564" s="30" t="s">
        <v>2994</v>
      </c>
      <c r="I2564" s="30" t="s">
        <v>6993</v>
      </c>
      <c r="J2564" s="54" t="s">
        <v>2999</v>
      </c>
      <c r="K2564" s="55"/>
    </row>
    <row r="2565" spans="1:11" ht="24" hidden="1" x14ac:dyDescent="0.25">
      <c r="A2565" s="29">
        <v>8692</v>
      </c>
      <c r="B2565" s="29" t="s">
        <v>2251</v>
      </c>
      <c r="C2565" s="30" t="s">
        <v>2991</v>
      </c>
      <c r="D2565" s="30" t="s">
        <v>1800</v>
      </c>
      <c r="E2565" s="31" t="s">
        <v>6994</v>
      </c>
      <c r="F2565" s="31" t="s">
        <v>6994</v>
      </c>
      <c r="G2565" s="32" t="s">
        <v>2993</v>
      </c>
      <c r="H2565" s="30" t="s">
        <v>2994</v>
      </c>
      <c r="I2565" s="30" t="s">
        <v>6995</v>
      </c>
      <c r="J2565" s="54" t="s">
        <v>2999</v>
      </c>
      <c r="K2565" s="55"/>
    </row>
    <row r="2566" spans="1:11" ht="24" hidden="1" x14ac:dyDescent="0.25">
      <c r="A2566" s="29">
        <v>8693</v>
      </c>
      <c r="B2566" s="29" t="s">
        <v>2252</v>
      </c>
      <c r="C2566" s="30" t="s">
        <v>2991</v>
      </c>
      <c r="D2566" s="30" t="s">
        <v>1794</v>
      </c>
      <c r="E2566" s="31" t="s">
        <v>6996</v>
      </c>
      <c r="F2566" s="31" t="s">
        <v>6996</v>
      </c>
      <c r="G2566" s="32" t="s">
        <v>2993</v>
      </c>
      <c r="H2566" s="30" t="s">
        <v>2994</v>
      </c>
      <c r="I2566" s="30" t="s">
        <v>6997</v>
      </c>
      <c r="J2566" s="54" t="s">
        <v>2999</v>
      </c>
      <c r="K2566" s="55"/>
    </row>
    <row r="2567" spans="1:11" ht="24" hidden="1" x14ac:dyDescent="0.25">
      <c r="A2567" s="29">
        <v>8694</v>
      </c>
      <c r="B2567" s="29" t="s">
        <v>2253</v>
      </c>
      <c r="C2567" s="30" t="s">
        <v>2991</v>
      </c>
      <c r="D2567" s="30" t="s">
        <v>1794</v>
      </c>
      <c r="E2567" s="31" t="s">
        <v>6998</v>
      </c>
      <c r="F2567" s="31" t="s">
        <v>6998</v>
      </c>
      <c r="G2567" s="32" t="s">
        <v>2993</v>
      </c>
      <c r="H2567" s="30" t="s">
        <v>2994</v>
      </c>
      <c r="I2567" s="30" t="s">
        <v>6999</v>
      </c>
      <c r="J2567" s="54" t="s">
        <v>2999</v>
      </c>
      <c r="K2567" s="55"/>
    </row>
    <row r="2568" spans="1:11" ht="24" hidden="1" x14ac:dyDescent="0.25">
      <c r="A2568" s="29">
        <v>8695</v>
      </c>
      <c r="B2568" s="29" t="s">
        <v>2254</v>
      </c>
      <c r="C2568" s="30" t="s">
        <v>2991</v>
      </c>
      <c r="D2568" s="30" t="s">
        <v>1794</v>
      </c>
      <c r="E2568" s="31" t="s">
        <v>5583</v>
      </c>
      <c r="F2568" s="31" t="s">
        <v>5583</v>
      </c>
      <c r="G2568" s="32" t="s">
        <v>2993</v>
      </c>
      <c r="H2568" s="30" t="s">
        <v>2994</v>
      </c>
      <c r="I2568" s="30" t="s">
        <v>7000</v>
      </c>
      <c r="J2568" s="54" t="s">
        <v>2999</v>
      </c>
      <c r="K2568" s="55"/>
    </row>
    <row r="2569" spans="1:11" ht="24" hidden="1" x14ac:dyDescent="0.25">
      <c r="A2569" s="29">
        <v>8696</v>
      </c>
      <c r="B2569" s="29" t="s">
        <v>2255</v>
      </c>
      <c r="C2569" s="30" t="s">
        <v>2991</v>
      </c>
      <c r="D2569" s="30" t="s">
        <v>1794</v>
      </c>
      <c r="E2569" s="31" t="s">
        <v>5583</v>
      </c>
      <c r="F2569" s="31" t="s">
        <v>5583</v>
      </c>
      <c r="G2569" s="32" t="s">
        <v>2993</v>
      </c>
      <c r="H2569" s="30" t="s">
        <v>2994</v>
      </c>
      <c r="I2569" s="30" t="s">
        <v>7000</v>
      </c>
      <c r="J2569" s="54" t="s">
        <v>2999</v>
      </c>
      <c r="K2569" s="55"/>
    </row>
    <row r="2570" spans="1:11" ht="24" hidden="1" x14ac:dyDescent="0.25">
      <c r="A2570" s="29">
        <v>8697</v>
      </c>
      <c r="B2570" s="29" t="s">
        <v>2520</v>
      </c>
      <c r="C2570" s="30" t="s">
        <v>2991</v>
      </c>
      <c r="D2570" s="30" t="s">
        <v>1794</v>
      </c>
      <c r="E2570" s="31" t="s">
        <v>7001</v>
      </c>
      <c r="F2570" s="31" t="s">
        <v>7001</v>
      </c>
      <c r="G2570" s="32" t="s">
        <v>3214</v>
      </c>
      <c r="H2570" s="30" t="s">
        <v>3106</v>
      </c>
      <c r="I2570" s="30" t="s">
        <v>2982</v>
      </c>
      <c r="J2570" s="54" t="s">
        <v>2999</v>
      </c>
      <c r="K2570" s="55"/>
    </row>
    <row r="2571" spans="1:11" ht="24" hidden="1" x14ac:dyDescent="0.25">
      <c r="A2571" s="29">
        <v>8698</v>
      </c>
      <c r="B2571" s="29" t="s">
        <v>2256</v>
      </c>
      <c r="C2571" s="30" t="s">
        <v>2991</v>
      </c>
      <c r="D2571" s="30" t="s">
        <v>1794</v>
      </c>
      <c r="E2571" s="31" t="s">
        <v>7002</v>
      </c>
      <c r="F2571" s="31" t="s">
        <v>7002</v>
      </c>
      <c r="G2571" s="32" t="s">
        <v>2993</v>
      </c>
      <c r="H2571" s="30" t="s">
        <v>2994</v>
      </c>
      <c r="I2571" s="30" t="s">
        <v>7003</v>
      </c>
      <c r="J2571" s="54" t="s">
        <v>2999</v>
      </c>
      <c r="K2571" s="55"/>
    </row>
    <row r="2572" spans="1:11" ht="36" hidden="1" x14ac:dyDescent="0.25">
      <c r="A2572" s="29">
        <v>8699</v>
      </c>
      <c r="B2572" s="29" t="s">
        <v>7004</v>
      </c>
      <c r="C2572" s="30" t="s">
        <v>2991</v>
      </c>
      <c r="D2572" s="30" t="s">
        <v>1794</v>
      </c>
      <c r="E2572" s="31" t="s">
        <v>5933</v>
      </c>
      <c r="F2572" s="31" t="s">
        <v>5933</v>
      </c>
      <c r="G2572" s="32" t="s">
        <v>2993</v>
      </c>
      <c r="H2572" s="30" t="s">
        <v>2994</v>
      </c>
      <c r="I2572" s="30" t="s">
        <v>7005</v>
      </c>
      <c r="J2572" s="54" t="s">
        <v>2999</v>
      </c>
      <c r="K2572" s="55"/>
    </row>
    <row r="2573" spans="1:11" ht="36" hidden="1" x14ac:dyDescent="0.25">
      <c r="A2573" s="29">
        <v>8700</v>
      </c>
      <c r="B2573" s="29" t="s">
        <v>7006</v>
      </c>
      <c r="C2573" s="30" t="s">
        <v>2991</v>
      </c>
      <c r="D2573" s="30" t="s">
        <v>1794</v>
      </c>
      <c r="E2573" s="31" t="s">
        <v>5976</v>
      </c>
      <c r="F2573" s="31" t="s">
        <v>5976</v>
      </c>
      <c r="G2573" s="32" t="s">
        <v>2993</v>
      </c>
      <c r="H2573" s="30" t="s">
        <v>2994</v>
      </c>
      <c r="I2573" s="30" t="s">
        <v>7007</v>
      </c>
      <c r="J2573" s="54" t="s">
        <v>2999</v>
      </c>
      <c r="K2573" s="55"/>
    </row>
    <row r="2574" spans="1:11" ht="24" hidden="1" x14ac:dyDescent="0.25">
      <c r="A2574" s="29">
        <v>8701</v>
      </c>
      <c r="B2574" s="29" t="s">
        <v>2257</v>
      </c>
      <c r="C2574" s="30" t="s">
        <v>2991</v>
      </c>
      <c r="D2574" s="30" t="s">
        <v>1794</v>
      </c>
      <c r="E2574" s="31" t="s">
        <v>6800</v>
      </c>
      <c r="F2574" s="31" t="s">
        <v>6800</v>
      </c>
      <c r="G2574" s="32" t="s">
        <v>2993</v>
      </c>
      <c r="H2574" s="30" t="s">
        <v>2994</v>
      </c>
      <c r="I2574" s="30" t="s">
        <v>7008</v>
      </c>
      <c r="J2574" s="54" t="s">
        <v>2999</v>
      </c>
      <c r="K2574" s="55"/>
    </row>
    <row r="2575" spans="1:11" ht="24" hidden="1" x14ac:dyDescent="0.25">
      <c r="A2575" s="29">
        <v>8702</v>
      </c>
      <c r="B2575" s="29" t="s">
        <v>2258</v>
      </c>
      <c r="C2575" s="30" t="s">
        <v>2991</v>
      </c>
      <c r="D2575" s="30" t="s">
        <v>1794</v>
      </c>
      <c r="E2575" s="31" t="s">
        <v>7009</v>
      </c>
      <c r="F2575" s="31" t="s">
        <v>7009</v>
      </c>
      <c r="G2575" s="32" t="s">
        <v>2993</v>
      </c>
      <c r="H2575" s="30" t="s">
        <v>2994</v>
      </c>
      <c r="I2575" s="30" t="s">
        <v>7010</v>
      </c>
      <c r="J2575" s="54" t="s">
        <v>2999</v>
      </c>
      <c r="K2575" s="55"/>
    </row>
    <row r="2576" spans="1:11" ht="24" hidden="1" x14ac:dyDescent="0.25">
      <c r="A2576" s="29">
        <v>8703</v>
      </c>
      <c r="B2576" s="29" t="s">
        <v>2259</v>
      </c>
      <c r="C2576" s="30" t="s">
        <v>2991</v>
      </c>
      <c r="D2576" s="30" t="s">
        <v>1794</v>
      </c>
      <c r="E2576" s="31" t="s">
        <v>3897</v>
      </c>
      <c r="F2576" s="31" t="s">
        <v>3897</v>
      </c>
      <c r="G2576" s="32" t="s">
        <v>2993</v>
      </c>
      <c r="H2576" s="30" t="s">
        <v>2994</v>
      </c>
      <c r="I2576" s="30" t="s">
        <v>7011</v>
      </c>
      <c r="J2576" s="54" t="s">
        <v>2999</v>
      </c>
      <c r="K2576" s="55"/>
    </row>
    <row r="2577" spans="1:11" ht="24" hidden="1" x14ac:dyDescent="0.25">
      <c r="A2577" s="29">
        <v>8704</v>
      </c>
      <c r="B2577" s="29" t="s">
        <v>2260</v>
      </c>
      <c r="C2577" s="30" t="s">
        <v>2991</v>
      </c>
      <c r="D2577" s="30" t="s">
        <v>1794</v>
      </c>
      <c r="E2577" s="31" t="s">
        <v>7012</v>
      </c>
      <c r="F2577" s="31" t="s">
        <v>7012</v>
      </c>
      <c r="G2577" s="32" t="s">
        <v>2993</v>
      </c>
      <c r="H2577" s="30" t="s">
        <v>2994</v>
      </c>
      <c r="I2577" s="30" t="s">
        <v>7013</v>
      </c>
      <c r="J2577" s="54" t="s">
        <v>2999</v>
      </c>
      <c r="K2577" s="55"/>
    </row>
    <row r="2578" spans="1:11" ht="24" hidden="1" x14ac:dyDescent="0.25">
      <c r="A2578" s="29">
        <v>8705</v>
      </c>
      <c r="B2578" s="29" t="s">
        <v>2521</v>
      </c>
      <c r="C2578" s="30" t="s">
        <v>2991</v>
      </c>
      <c r="D2578" s="30" t="s">
        <v>1794</v>
      </c>
      <c r="E2578" s="31" t="s">
        <v>7014</v>
      </c>
      <c r="F2578" s="31" t="s">
        <v>7014</v>
      </c>
      <c r="G2578" s="32" t="s">
        <v>5064</v>
      </c>
      <c r="H2578" s="30" t="s">
        <v>3106</v>
      </c>
      <c r="I2578" s="30" t="s">
        <v>2982</v>
      </c>
      <c r="J2578" s="54" t="s">
        <v>2999</v>
      </c>
      <c r="K2578" s="55"/>
    </row>
    <row r="2579" spans="1:11" ht="24" hidden="1" x14ac:dyDescent="0.25">
      <c r="A2579" s="29">
        <v>8706</v>
      </c>
      <c r="B2579" s="29" t="s">
        <v>2261</v>
      </c>
      <c r="C2579" s="30" t="s">
        <v>2991</v>
      </c>
      <c r="D2579" s="30" t="s">
        <v>1794</v>
      </c>
      <c r="E2579" s="31" t="s">
        <v>7015</v>
      </c>
      <c r="F2579" s="31" t="s">
        <v>7015</v>
      </c>
      <c r="G2579" s="32" t="s">
        <v>2993</v>
      </c>
      <c r="H2579" s="30" t="s">
        <v>2994</v>
      </c>
      <c r="I2579" s="30" t="s">
        <v>7016</v>
      </c>
      <c r="J2579" s="54" t="s">
        <v>2999</v>
      </c>
      <c r="K2579" s="55"/>
    </row>
    <row r="2580" spans="1:11" ht="24" hidden="1" x14ac:dyDescent="0.25">
      <c r="A2580" s="29">
        <v>8707</v>
      </c>
      <c r="B2580" s="29" t="s">
        <v>2262</v>
      </c>
      <c r="C2580" s="30" t="s">
        <v>2991</v>
      </c>
      <c r="D2580" s="30" t="s">
        <v>1794</v>
      </c>
      <c r="E2580" s="31" t="s">
        <v>7017</v>
      </c>
      <c r="F2580" s="31" t="s">
        <v>7017</v>
      </c>
      <c r="G2580" s="32" t="s">
        <v>2993</v>
      </c>
      <c r="H2580" s="30" t="s">
        <v>2994</v>
      </c>
      <c r="I2580" s="30" t="s">
        <v>7018</v>
      </c>
      <c r="J2580" s="54" t="s">
        <v>2999</v>
      </c>
      <c r="K2580" s="55"/>
    </row>
    <row r="2581" spans="1:11" ht="24" hidden="1" x14ac:dyDescent="0.25">
      <c r="A2581" s="29">
        <v>8708</v>
      </c>
      <c r="B2581" s="29" t="s">
        <v>2263</v>
      </c>
      <c r="C2581" s="30" t="s">
        <v>2991</v>
      </c>
      <c r="D2581" s="30" t="s">
        <v>1794</v>
      </c>
      <c r="E2581" s="31" t="s">
        <v>7019</v>
      </c>
      <c r="F2581" s="31" t="s">
        <v>7019</v>
      </c>
      <c r="G2581" s="32" t="s">
        <v>2993</v>
      </c>
      <c r="H2581" s="30" t="s">
        <v>2994</v>
      </c>
      <c r="I2581" s="30" t="s">
        <v>7020</v>
      </c>
      <c r="J2581" s="54" t="s">
        <v>2999</v>
      </c>
      <c r="K2581" s="55"/>
    </row>
    <row r="2582" spans="1:11" ht="24" hidden="1" x14ac:dyDescent="0.25">
      <c r="A2582" s="29">
        <v>8709</v>
      </c>
      <c r="B2582" s="29" t="s">
        <v>2264</v>
      </c>
      <c r="C2582" s="30" t="s">
        <v>2991</v>
      </c>
      <c r="D2582" s="30" t="s">
        <v>1794</v>
      </c>
      <c r="E2582" s="31" t="s">
        <v>7021</v>
      </c>
      <c r="F2582" s="31" t="s">
        <v>7021</v>
      </c>
      <c r="G2582" s="32" t="s">
        <v>2993</v>
      </c>
      <c r="H2582" s="30" t="s">
        <v>2994</v>
      </c>
      <c r="I2582" s="30" t="s">
        <v>7022</v>
      </c>
      <c r="J2582" s="54" t="s">
        <v>2999</v>
      </c>
      <c r="K2582" s="55"/>
    </row>
    <row r="2583" spans="1:11" ht="24" hidden="1" x14ac:dyDescent="0.25">
      <c r="A2583" s="29">
        <v>8711</v>
      </c>
      <c r="B2583" s="29" t="s">
        <v>2265</v>
      </c>
      <c r="C2583" s="30" t="s">
        <v>2991</v>
      </c>
      <c r="D2583" s="30" t="s">
        <v>1794</v>
      </c>
      <c r="E2583" s="31" t="s">
        <v>6668</v>
      </c>
      <c r="F2583" s="31" t="s">
        <v>6668</v>
      </c>
      <c r="G2583" s="32" t="s">
        <v>2993</v>
      </c>
      <c r="H2583" s="30" t="s">
        <v>2994</v>
      </c>
      <c r="I2583" s="30" t="s">
        <v>7023</v>
      </c>
      <c r="J2583" s="54" t="s">
        <v>2999</v>
      </c>
      <c r="K2583" s="55"/>
    </row>
    <row r="2584" spans="1:11" ht="24" hidden="1" x14ac:dyDescent="0.25">
      <c r="A2584" s="29">
        <v>8712</v>
      </c>
      <c r="B2584" s="29" t="s">
        <v>2266</v>
      </c>
      <c r="C2584" s="30" t="s">
        <v>2991</v>
      </c>
      <c r="D2584" s="30" t="s">
        <v>1794</v>
      </c>
      <c r="E2584" s="31" t="s">
        <v>7015</v>
      </c>
      <c r="F2584" s="31" t="s">
        <v>7015</v>
      </c>
      <c r="G2584" s="32" t="s">
        <v>2993</v>
      </c>
      <c r="H2584" s="30" t="s">
        <v>2994</v>
      </c>
      <c r="I2584" s="30" t="s">
        <v>7016</v>
      </c>
      <c r="J2584" s="54" t="s">
        <v>2999</v>
      </c>
      <c r="K2584" s="55"/>
    </row>
    <row r="2585" spans="1:11" ht="24" hidden="1" x14ac:dyDescent="0.25">
      <c r="A2585" s="29">
        <v>8713</v>
      </c>
      <c r="B2585" s="29" t="s">
        <v>2267</v>
      </c>
      <c r="C2585" s="30" t="s">
        <v>2991</v>
      </c>
      <c r="D2585" s="30" t="s">
        <v>1794</v>
      </c>
      <c r="E2585" s="31" t="s">
        <v>7024</v>
      </c>
      <c r="F2585" s="31" t="s">
        <v>7024</v>
      </c>
      <c r="G2585" s="32" t="s">
        <v>2993</v>
      </c>
      <c r="H2585" s="30" t="s">
        <v>2994</v>
      </c>
      <c r="I2585" s="30" t="s">
        <v>7025</v>
      </c>
      <c r="J2585" s="54" t="s">
        <v>2999</v>
      </c>
      <c r="K2585" s="55"/>
    </row>
    <row r="2586" spans="1:11" ht="24" hidden="1" x14ac:dyDescent="0.25">
      <c r="A2586" s="29">
        <v>8714</v>
      </c>
      <c r="B2586" s="29" t="s">
        <v>2522</v>
      </c>
      <c r="C2586" s="30" t="s">
        <v>2991</v>
      </c>
      <c r="D2586" s="30" t="s">
        <v>1794</v>
      </c>
      <c r="E2586" s="31" t="s">
        <v>7026</v>
      </c>
      <c r="F2586" s="31" t="s">
        <v>7026</v>
      </c>
      <c r="G2586" s="32" t="s">
        <v>5064</v>
      </c>
      <c r="H2586" s="30" t="s">
        <v>3106</v>
      </c>
      <c r="I2586" s="30" t="s">
        <v>2982</v>
      </c>
      <c r="J2586" s="54" t="s">
        <v>2999</v>
      </c>
      <c r="K2586" s="55"/>
    </row>
    <row r="2587" spans="1:11" ht="36" hidden="1" x14ac:dyDescent="0.25">
      <c r="A2587" s="29">
        <v>8715</v>
      </c>
      <c r="B2587" s="29" t="s">
        <v>7027</v>
      </c>
      <c r="C2587" s="30" t="s">
        <v>2991</v>
      </c>
      <c r="D2587" s="30" t="s">
        <v>1794</v>
      </c>
      <c r="E2587" s="31" t="s">
        <v>7028</v>
      </c>
      <c r="F2587" s="31" t="s">
        <v>7028</v>
      </c>
      <c r="G2587" s="32" t="s">
        <v>5064</v>
      </c>
      <c r="H2587" s="30" t="s">
        <v>3106</v>
      </c>
      <c r="I2587" s="30" t="s">
        <v>2982</v>
      </c>
      <c r="J2587" s="54" t="s">
        <v>2999</v>
      </c>
      <c r="K2587" s="55"/>
    </row>
    <row r="2588" spans="1:11" ht="24" hidden="1" x14ac:dyDescent="0.25">
      <c r="A2588" s="29">
        <v>8716</v>
      </c>
      <c r="B2588" s="29" t="s">
        <v>2268</v>
      </c>
      <c r="C2588" s="30" t="s">
        <v>2991</v>
      </c>
      <c r="D2588" s="30" t="s">
        <v>1794</v>
      </c>
      <c r="E2588" s="31" t="s">
        <v>6998</v>
      </c>
      <c r="F2588" s="31" t="s">
        <v>6998</v>
      </c>
      <c r="G2588" s="32" t="s">
        <v>2993</v>
      </c>
      <c r="H2588" s="30" t="s">
        <v>2994</v>
      </c>
      <c r="I2588" s="30" t="s">
        <v>6999</v>
      </c>
      <c r="J2588" s="54" t="s">
        <v>2999</v>
      </c>
      <c r="K2588" s="55"/>
    </row>
    <row r="2589" spans="1:11" ht="72" hidden="1" x14ac:dyDescent="0.25">
      <c r="A2589" s="29">
        <v>8723</v>
      </c>
      <c r="B2589" s="29" t="s">
        <v>2819</v>
      </c>
      <c r="C2589" s="30" t="s">
        <v>2991</v>
      </c>
      <c r="D2589" s="30" t="s">
        <v>1794</v>
      </c>
      <c r="E2589" s="31" t="s">
        <v>7029</v>
      </c>
      <c r="F2589" s="31" t="s">
        <v>7029</v>
      </c>
      <c r="G2589" s="32" t="s">
        <v>3570</v>
      </c>
      <c r="H2589" s="30" t="s">
        <v>3106</v>
      </c>
      <c r="I2589" s="30" t="s">
        <v>2982</v>
      </c>
      <c r="J2589" s="54" t="s">
        <v>2996</v>
      </c>
      <c r="K2589" s="55"/>
    </row>
    <row r="2590" spans="1:11" ht="24" hidden="1" x14ac:dyDescent="0.25">
      <c r="A2590" s="29">
        <v>8724</v>
      </c>
      <c r="B2590" s="29" t="s">
        <v>2820</v>
      </c>
      <c r="C2590" s="30" t="s">
        <v>2991</v>
      </c>
      <c r="D2590" s="30" t="s">
        <v>1794</v>
      </c>
      <c r="E2590" s="31" t="s">
        <v>7030</v>
      </c>
      <c r="F2590" s="31" t="s">
        <v>7030</v>
      </c>
      <c r="G2590" s="32" t="s">
        <v>3570</v>
      </c>
      <c r="H2590" s="30" t="s">
        <v>3106</v>
      </c>
      <c r="I2590" s="30" t="s">
        <v>2982</v>
      </c>
      <c r="J2590" s="54" t="s">
        <v>2996</v>
      </c>
      <c r="K2590" s="55"/>
    </row>
    <row r="2591" spans="1:11" ht="36" hidden="1" x14ac:dyDescent="0.25">
      <c r="A2591" s="29">
        <v>8726</v>
      </c>
      <c r="B2591" s="29" t="s">
        <v>2974</v>
      </c>
      <c r="C2591" s="30" t="s">
        <v>2991</v>
      </c>
      <c r="D2591" s="30" t="s">
        <v>1800</v>
      </c>
      <c r="E2591" s="31" t="s">
        <v>7031</v>
      </c>
      <c r="F2591" s="31" t="s">
        <v>7031</v>
      </c>
      <c r="G2591" s="32" t="s">
        <v>6688</v>
      </c>
      <c r="H2591" s="30" t="s">
        <v>3106</v>
      </c>
      <c r="I2591" s="30" t="s">
        <v>2982</v>
      </c>
      <c r="J2591" s="54" t="s">
        <v>2999</v>
      </c>
      <c r="K2591" s="55"/>
    </row>
    <row r="2592" spans="1:11" ht="36" hidden="1" x14ac:dyDescent="0.25">
      <c r="A2592" s="29">
        <v>8727</v>
      </c>
      <c r="B2592" s="29" t="s">
        <v>2975</v>
      </c>
      <c r="C2592" s="30" t="s">
        <v>2991</v>
      </c>
      <c r="D2592" s="30" t="s">
        <v>1800</v>
      </c>
      <c r="E2592" s="31" t="s">
        <v>3054</v>
      </c>
      <c r="F2592" s="31" t="s">
        <v>3054</v>
      </c>
      <c r="G2592" s="32" t="s">
        <v>6688</v>
      </c>
      <c r="H2592" s="30" t="s">
        <v>3106</v>
      </c>
      <c r="I2592" s="30" t="s">
        <v>2982</v>
      </c>
      <c r="J2592" s="54" t="s">
        <v>2999</v>
      </c>
      <c r="K2592" s="55"/>
    </row>
    <row r="2593" spans="1:11" ht="36" hidden="1" x14ac:dyDescent="0.25">
      <c r="A2593" s="29">
        <v>8729</v>
      </c>
      <c r="B2593" s="29" t="s">
        <v>2973</v>
      </c>
      <c r="C2593" s="30" t="s">
        <v>2991</v>
      </c>
      <c r="D2593" s="30" t="s">
        <v>1800</v>
      </c>
      <c r="E2593" s="31" t="s">
        <v>7032</v>
      </c>
      <c r="F2593" s="31" t="s">
        <v>7032</v>
      </c>
      <c r="G2593" s="32" t="s">
        <v>2993</v>
      </c>
      <c r="H2593" s="30" t="s">
        <v>2994</v>
      </c>
      <c r="I2593" s="30" t="s">
        <v>7033</v>
      </c>
      <c r="J2593" s="54" t="s">
        <v>2999</v>
      </c>
      <c r="K2593" s="55"/>
    </row>
    <row r="2594" spans="1:11" ht="24" hidden="1" x14ac:dyDescent="0.25">
      <c r="A2594" s="29">
        <v>8732</v>
      </c>
      <c r="B2594" s="29" t="s">
        <v>2379</v>
      </c>
      <c r="C2594" s="30" t="s">
        <v>2991</v>
      </c>
      <c r="D2594" s="30" t="s">
        <v>1794</v>
      </c>
      <c r="E2594" s="31" t="s">
        <v>7034</v>
      </c>
      <c r="F2594" s="31" t="s">
        <v>7034</v>
      </c>
      <c r="G2594" s="32" t="s">
        <v>3547</v>
      </c>
      <c r="H2594" s="30" t="s">
        <v>3106</v>
      </c>
      <c r="I2594" s="30" t="s">
        <v>2982</v>
      </c>
      <c r="J2594" s="54" t="s">
        <v>2999</v>
      </c>
      <c r="K2594" s="55"/>
    </row>
    <row r="2595" spans="1:11" ht="22.5" hidden="1" x14ac:dyDescent="0.25">
      <c r="A2595" s="29">
        <v>8733</v>
      </c>
      <c r="B2595" s="29" t="s">
        <v>2269</v>
      </c>
      <c r="C2595" s="30" t="s">
        <v>2991</v>
      </c>
      <c r="D2595" s="30" t="s">
        <v>1794</v>
      </c>
      <c r="E2595" s="31" t="s">
        <v>3332</v>
      </c>
      <c r="F2595" s="31" t="s">
        <v>3332</v>
      </c>
      <c r="G2595" s="32" t="s">
        <v>2993</v>
      </c>
      <c r="H2595" s="30" t="s">
        <v>2994</v>
      </c>
      <c r="I2595" s="30" t="s">
        <v>7035</v>
      </c>
      <c r="J2595" s="54" t="s">
        <v>2999</v>
      </c>
      <c r="K2595" s="55"/>
    </row>
    <row r="2596" spans="1:11" ht="24" hidden="1" x14ac:dyDescent="0.25">
      <c r="A2596" s="29">
        <v>8734</v>
      </c>
      <c r="B2596" s="29" t="s">
        <v>2456</v>
      </c>
      <c r="C2596" s="30" t="s">
        <v>2991</v>
      </c>
      <c r="D2596" s="30" t="s">
        <v>1794</v>
      </c>
      <c r="E2596" s="31" t="s">
        <v>7036</v>
      </c>
      <c r="F2596" s="31" t="s">
        <v>7036</v>
      </c>
      <c r="G2596" s="32" t="s">
        <v>2993</v>
      </c>
      <c r="H2596" s="30" t="s">
        <v>2994</v>
      </c>
      <c r="I2596" s="30" t="s">
        <v>7037</v>
      </c>
      <c r="J2596" s="54" t="s">
        <v>2999</v>
      </c>
      <c r="K2596" s="55"/>
    </row>
    <row r="2597" spans="1:11" ht="22.5" hidden="1" x14ac:dyDescent="0.25">
      <c r="A2597" s="29">
        <v>8735</v>
      </c>
      <c r="B2597" s="29" t="s">
        <v>2270</v>
      </c>
      <c r="C2597" s="30" t="s">
        <v>2991</v>
      </c>
      <c r="D2597" s="30" t="s">
        <v>1794</v>
      </c>
      <c r="E2597" s="31" t="s">
        <v>7038</v>
      </c>
      <c r="F2597" s="31" t="s">
        <v>7038</v>
      </c>
      <c r="G2597" s="32" t="s">
        <v>2993</v>
      </c>
      <c r="H2597" s="30" t="s">
        <v>2994</v>
      </c>
      <c r="I2597" s="30" t="s">
        <v>7039</v>
      </c>
      <c r="J2597" s="54" t="s">
        <v>2999</v>
      </c>
      <c r="K2597" s="55"/>
    </row>
    <row r="2598" spans="1:11" ht="24" hidden="1" x14ac:dyDescent="0.25">
      <c r="A2598" s="29">
        <v>8737</v>
      </c>
      <c r="B2598" s="29" t="s">
        <v>2457</v>
      </c>
      <c r="C2598" s="30" t="s">
        <v>2991</v>
      </c>
      <c r="D2598" s="30" t="s">
        <v>1794</v>
      </c>
      <c r="E2598" s="31" t="s">
        <v>7040</v>
      </c>
      <c r="F2598" s="31" t="s">
        <v>7040</v>
      </c>
      <c r="G2598" s="32" t="s">
        <v>2993</v>
      </c>
      <c r="H2598" s="30" t="s">
        <v>2994</v>
      </c>
      <c r="I2598" s="30" t="s">
        <v>7041</v>
      </c>
      <c r="J2598" s="54" t="s">
        <v>2999</v>
      </c>
      <c r="K2598" s="55"/>
    </row>
    <row r="2599" spans="1:11" ht="22.5" hidden="1" x14ac:dyDescent="0.25">
      <c r="A2599" s="29">
        <v>8738</v>
      </c>
      <c r="B2599" s="29" t="s">
        <v>2271</v>
      </c>
      <c r="C2599" s="30" t="s">
        <v>2991</v>
      </c>
      <c r="D2599" s="30" t="s">
        <v>1794</v>
      </c>
      <c r="E2599" s="31" t="s">
        <v>4214</v>
      </c>
      <c r="F2599" s="31" t="s">
        <v>4214</v>
      </c>
      <c r="G2599" s="32" t="s">
        <v>2993</v>
      </c>
      <c r="H2599" s="30" t="s">
        <v>2994</v>
      </c>
      <c r="I2599" s="30" t="s">
        <v>7042</v>
      </c>
      <c r="J2599" s="54" t="s">
        <v>2999</v>
      </c>
      <c r="K2599" s="55"/>
    </row>
    <row r="2600" spans="1:11" ht="24" hidden="1" x14ac:dyDescent="0.25">
      <c r="A2600" s="29">
        <v>8743</v>
      </c>
      <c r="B2600" s="29" t="s">
        <v>2443</v>
      </c>
      <c r="C2600" s="30" t="s">
        <v>2991</v>
      </c>
      <c r="D2600" s="30" t="s">
        <v>1802</v>
      </c>
      <c r="E2600" s="31" t="s">
        <v>5553</v>
      </c>
      <c r="F2600" s="31" t="s">
        <v>5553</v>
      </c>
      <c r="G2600" s="32" t="s">
        <v>3020</v>
      </c>
      <c r="H2600" s="30" t="s">
        <v>3021</v>
      </c>
      <c r="I2600" s="30" t="s">
        <v>2982</v>
      </c>
      <c r="J2600" s="54" t="s">
        <v>2999</v>
      </c>
      <c r="K2600" s="55"/>
    </row>
    <row r="2601" spans="1:11" ht="24" hidden="1" x14ac:dyDescent="0.25">
      <c r="A2601" s="29">
        <v>8744</v>
      </c>
      <c r="B2601" s="29" t="s">
        <v>2444</v>
      </c>
      <c r="C2601" s="30" t="s">
        <v>2991</v>
      </c>
      <c r="D2601" s="30" t="s">
        <v>1794</v>
      </c>
      <c r="E2601" s="31" t="s">
        <v>7043</v>
      </c>
      <c r="F2601" s="31" t="s">
        <v>7043</v>
      </c>
      <c r="G2601" s="32" t="s">
        <v>2993</v>
      </c>
      <c r="H2601" s="30" t="s">
        <v>2994</v>
      </c>
      <c r="I2601" s="30" t="s">
        <v>7044</v>
      </c>
      <c r="J2601" s="54" t="s">
        <v>2999</v>
      </c>
      <c r="K2601" s="55"/>
    </row>
    <row r="2602" spans="1:11" ht="24" hidden="1" x14ac:dyDescent="0.25">
      <c r="A2602" s="29">
        <v>8757</v>
      </c>
      <c r="B2602" s="29" t="s">
        <v>1719</v>
      </c>
      <c r="C2602" s="30" t="s">
        <v>2991</v>
      </c>
      <c r="D2602" s="30" t="s">
        <v>1800</v>
      </c>
      <c r="E2602" s="31" t="s">
        <v>6806</v>
      </c>
      <c r="F2602" s="31" t="s">
        <v>6806</v>
      </c>
      <c r="G2602" s="32" t="s">
        <v>3214</v>
      </c>
      <c r="H2602" s="30" t="s">
        <v>3106</v>
      </c>
      <c r="I2602" s="30" t="s">
        <v>2982</v>
      </c>
      <c r="J2602" s="54" t="s">
        <v>2999</v>
      </c>
      <c r="K2602" s="55"/>
    </row>
    <row r="2603" spans="1:11" ht="24" hidden="1" x14ac:dyDescent="0.25">
      <c r="A2603" s="29">
        <v>8758</v>
      </c>
      <c r="B2603" s="29" t="s">
        <v>1720</v>
      </c>
      <c r="C2603" s="30" t="s">
        <v>2991</v>
      </c>
      <c r="D2603" s="30" t="s">
        <v>1795</v>
      </c>
      <c r="E2603" s="31" t="s">
        <v>3750</v>
      </c>
      <c r="F2603" s="31" t="s">
        <v>3750</v>
      </c>
      <c r="G2603" s="32" t="s">
        <v>2993</v>
      </c>
      <c r="H2603" s="30" t="s">
        <v>2994</v>
      </c>
      <c r="I2603" s="30" t="s">
        <v>3751</v>
      </c>
      <c r="J2603" s="54" t="s">
        <v>2999</v>
      </c>
      <c r="K2603" s="55"/>
    </row>
    <row r="2604" spans="1:11" ht="22.5" hidden="1" x14ac:dyDescent="0.25">
      <c r="A2604" s="29">
        <v>8759</v>
      </c>
      <c r="B2604" s="29" t="s">
        <v>2821</v>
      </c>
      <c r="C2604" s="30" t="s">
        <v>2991</v>
      </c>
      <c r="D2604" s="30" t="s">
        <v>1802</v>
      </c>
      <c r="E2604" s="31" t="s">
        <v>3054</v>
      </c>
      <c r="F2604" s="31" t="s">
        <v>3054</v>
      </c>
      <c r="G2604" s="32" t="s">
        <v>2993</v>
      </c>
      <c r="H2604" s="30" t="s">
        <v>2994</v>
      </c>
      <c r="I2604" s="30" t="s">
        <v>6750</v>
      </c>
      <c r="J2604" s="54" t="s">
        <v>2999</v>
      </c>
      <c r="K2604" s="55"/>
    </row>
    <row r="2605" spans="1:11" ht="72" hidden="1" x14ac:dyDescent="0.25">
      <c r="A2605" s="29">
        <v>8767</v>
      </c>
      <c r="B2605" s="29" t="s">
        <v>1910</v>
      </c>
      <c r="C2605" s="30" t="s">
        <v>2991</v>
      </c>
      <c r="D2605" s="30" t="s">
        <v>1802</v>
      </c>
      <c r="E2605" s="31" t="s">
        <v>7045</v>
      </c>
      <c r="F2605" s="31" t="s">
        <v>7045</v>
      </c>
      <c r="G2605" s="32" t="s">
        <v>3020</v>
      </c>
      <c r="H2605" s="30" t="s">
        <v>3021</v>
      </c>
      <c r="I2605" s="30" t="s">
        <v>2982</v>
      </c>
      <c r="J2605" s="54" t="s">
        <v>2999</v>
      </c>
      <c r="K2605" s="55"/>
    </row>
    <row r="2606" spans="1:11" ht="36" hidden="1" x14ac:dyDescent="0.25">
      <c r="A2606" s="29">
        <v>8768</v>
      </c>
      <c r="B2606" s="29" t="s">
        <v>1721</v>
      </c>
      <c r="C2606" s="30" t="s">
        <v>2991</v>
      </c>
      <c r="D2606" s="30" t="s">
        <v>1802</v>
      </c>
      <c r="E2606" s="31" t="s">
        <v>5450</v>
      </c>
      <c r="F2606" s="31" t="s">
        <v>5450</v>
      </c>
      <c r="G2606" s="32" t="s">
        <v>3020</v>
      </c>
      <c r="H2606" s="30" t="s">
        <v>3021</v>
      </c>
      <c r="I2606" s="30" t="s">
        <v>2982</v>
      </c>
      <c r="J2606" s="54" t="s">
        <v>2999</v>
      </c>
      <c r="K2606" s="55"/>
    </row>
    <row r="2607" spans="1:11" ht="22.5" hidden="1" x14ac:dyDescent="0.25">
      <c r="A2607" s="29">
        <v>8772</v>
      </c>
      <c r="B2607" s="29" t="s">
        <v>2272</v>
      </c>
      <c r="C2607" s="30" t="s">
        <v>2991</v>
      </c>
      <c r="D2607" s="30" t="s">
        <v>1802</v>
      </c>
      <c r="E2607" s="31" t="s">
        <v>7046</v>
      </c>
      <c r="F2607" s="31" t="s">
        <v>7046</v>
      </c>
      <c r="G2607" s="32" t="s">
        <v>3020</v>
      </c>
      <c r="H2607" s="30" t="s">
        <v>3021</v>
      </c>
      <c r="I2607" s="30" t="s">
        <v>2982</v>
      </c>
      <c r="J2607" s="54" t="s">
        <v>2999</v>
      </c>
      <c r="K2607" s="55"/>
    </row>
    <row r="2608" spans="1:11" ht="24" hidden="1" x14ac:dyDescent="0.25">
      <c r="A2608" s="29">
        <v>8777</v>
      </c>
      <c r="B2608" s="29" t="s">
        <v>2465</v>
      </c>
      <c r="C2608" s="30" t="s">
        <v>3084</v>
      </c>
      <c r="D2608" s="30" t="s">
        <v>1793</v>
      </c>
      <c r="E2608" s="31" t="s">
        <v>7047</v>
      </c>
      <c r="F2608" s="31" t="s">
        <v>7047</v>
      </c>
      <c r="G2608" s="32" t="s">
        <v>3020</v>
      </c>
      <c r="H2608" s="30" t="s">
        <v>3021</v>
      </c>
      <c r="I2608" s="30" t="s">
        <v>2982</v>
      </c>
      <c r="J2608" s="54" t="s">
        <v>3072</v>
      </c>
      <c r="K2608" s="55"/>
    </row>
    <row r="2609" spans="1:11" ht="36" hidden="1" x14ac:dyDescent="0.25">
      <c r="A2609" s="29">
        <v>8779</v>
      </c>
      <c r="B2609" s="29" t="s">
        <v>2273</v>
      </c>
      <c r="C2609" s="30" t="s">
        <v>2991</v>
      </c>
      <c r="D2609" s="30" t="s">
        <v>1794</v>
      </c>
      <c r="E2609" s="31" t="s">
        <v>6681</v>
      </c>
      <c r="F2609" s="31" t="s">
        <v>6681</v>
      </c>
      <c r="G2609" s="32" t="s">
        <v>2993</v>
      </c>
      <c r="H2609" s="30" t="s">
        <v>2994</v>
      </c>
      <c r="I2609" s="30" t="s">
        <v>6682</v>
      </c>
      <c r="J2609" s="54" t="s">
        <v>2999</v>
      </c>
      <c r="K2609" s="55"/>
    </row>
    <row r="2610" spans="1:11" ht="24" hidden="1" x14ac:dyDescent="0.25">
      <c r="A2610" s="29">
        <v>8780</v>
      </c>
      <c r="B2610" s="29" t="s">
        <v>2274</v>
      </c>
      <c r="C2610" s="30" t="s">
        <v>2991</v>
      </c>
      <c r="D2610" s="30" t="s">
        <v>1794</v>
      </c>
      <c r="E2610" s="31" t="s">
        <v>7048</v>
      </c>
      <c r="F2610" s="31" t="s">
        <v>7048</v>
      </c>
      <c r="G2610" s="32" t="s">
        <v>2993</v>
      </c>
      <c r="H2610" s="30" t="s">
        <v>2994</v>
      </c>
      <c r="I2610" s="30" t="s">
        <v>7049</v>
      </c>
      <c r="J2610" s="54" t="s">
        <v>2999</v>
      </c>
      <c r="K2610" s="55"/>
    </row>
    <row r="2611" spans="1:11" ht="24" hidden="1" x14ac:dyDescent="0.25">
      <c r="A2611" s="29">
        <v>8781</v>
      </c>
      <c r="B2611" s="29" t="s">
        <v>2275</v>
      </c>
      <c r="C2611" s="30" t="s">
        <v>2991</v>
      </c>
      <c r="D2611" s="30" t="s">
        <v>1794</v>
      </c>
      <c r="E2611" s="31" t="s">
        <v>7050</v>
      </c>
      <c r="F2611" s="31" t="s">
        <v>7050</v>
      </c>
      <c r="G2611" s="32" t="s">
        <v>2993</v>
      </c>
      <c r="H2611" s="30" t="s">
        <v>2994</v>
      </c>
      <c r="I2611" s="30" t="s">
        <v>7051</v>
      </c>
      <c r="J2611" s="54" t="s">
        <v>2999</v>
      </c>
      <c r="K2611" s="55"/>
    </row>
    <row r="2612" spans="1:11" ht="24" hidden="1" x14ac:dyDescent="0.25">
      <c r="A2612" s="29">
        <v>8782</v>
      </c>
      <c r="B2612" s="29" t="s">
        <v>2276</v>
      </c>
      <c r="C2612" s="30" t="s">
        <v>2991</v>
      </c>
      <c r="D2612" s="30" t="s">
        <v>1794</v>
      </c>
      <c r="E2612" s="31" t="s">
        <v>7052</v>
      </c>
      <c r="F2612" s="31" t="s">
        <v>7052</v>
      </c>
      <c r="G2612" s="32" t="s">
        <v>2993</v>
      </c>
      <c r="H2612" s="30" t="s">
        <v>2994</v>
      </c>
      <c r="I2612" s="30" t="s">
        <v>7053</v>
      </c>
      <c r="J2612" s="54" t="s">
        <v>2999</v>
      </c>
      <c r="K2612" s="55"/>
    </row>
    <row r="2613" spans="1:11" ht="36" hidden="1" x14ac:dyDescent="0.25">
      <c r="A2613" s="29">
        <v>8783</v>
      </c>
      <c r="B2613" s="29" t="s">
        <v>2277</v>
      </c>
      <c r="C2613" s="30" t="s">
        <v>2991</v>
      </c>
      <c r="D2613" s="30" t="s">
        <v>1794</v>
      </c>
      <c r="E2613" s="31" t="s">
        <v>7052</v>
      </c>
      <c r="F2613" s="31" t="s">
        <v>7052</v>
      </c>
      <c r="G2613" s="32" t="s">
        <v>2993</v>
      </c>
      <c r="H2613" s="30" t="s">
        <v>2994</v>
      </c>
      <c r="I2613" s="30" t="s">
        <v>7053</v>
      </c>
      <c r="J2613" s="54" t="s">
        <v>2999</v>
      </c>
      <c r="K2613" s="55"/>
    </row>
    <row r="2614" spans="1:11" ht="48" hidden="1" x14ac:dyDescent="0.25">
      <c r="A2614" s="29">
        <v>8810</v>
      </c>
      <c r="B2614" s="29" t="s">
        <v>2278</v>
      </c>
      <c r="C2614" s="30" t="s">
        <v>2991</v>
      </c>
      <c r="D2614" s="30" t="s">
        <v>1800</v>
      </c>
      <c r="E2614" s="31" t="s">
        <v>7054</v>
      </c>
      <c r="F2614" s="31" t="s">
        <v>7054</v>
      </c>
      <c r="G2614" s="32" t="s">
        <v>2993</v>
      </c>
      <c r="H2614" s="30" t="s">
        <v>2994</v>
      </c>
      <c r="I2614" s="30" t="s">
        <v>7055</v>
      </c>
      <c r="J2614" s="54" t="s">
        <v>2999</v>
      </c>
      <c r="K2614" s="55"/>
    </row>
    <row r="2615" spans="1:11" ht="60" hidden="1" x14ac:dyDescent="0.25">
      <c r="A2615" s="29">
        <v>8817</v>
      </c>
      <c r="B2615" s="29" t="s">
        <v>2279</v>
      </c>
      <c r="C2615" s="30" t="s">
        <v>2991</v>
      </c>
      <c r="D2615" s="30" t="s">
        <v>1794</v>
      </c>
      <c r="E2615" s="31" t="s">
        <v>7056</v>
      </c>
      <c r="F2615" s="31" t="s">
        <v>7056</v>
      </c>
      <c r="G2615" s="32" t="s">
        <v>2993</v>
      </c>
      <c r="H2615" s="30" t="s">
        <v>2994</v>
      </c>
      <c r="I2615" s="30" t="s">
        <v>7057</v>
      </c>
      <c r="J2615" s="54" t="s">
        <v>2996</v>
      </c>
      <c r="K2615" s="55"/>
    </row>
    <row r="2616" spans="1:11" ht="60" hidden="1" x14ac:dyDescent="0.25">
      <c r="A2616" s="29">
        <v>8818</v>
      </c>
      <c r="B2616" s="29" t="s">
        <v>2280</v>
      </c>
      <c r="C2616" s="30" t="s">
        <v>2991</v>
      </c>
      <c r="D2616" s="30" t="s">
        <v>1794</v>
      </c>
      <c r="E2616" s="31" t="s">
        <v>7058</v>
      </c>
      <c r="F2616" s="31" t="s">
        <v>7058</v>
      </c>
      <c r="G2616" s="32" t="s">
        <v>2993</v>
      </c>
      <c r="H2616" s="30" t="s">
        <v>2994</v>
      </c>
      <c r="I2616" s="30" t="s">
        <v>7059</v>
      </c>
      <c r="J2616" s="54" t="s">
        <v>2996</v>
      </c>
      <c r="K2616" s="55"/>
    </row>
    <row r="2617" spans="1:11" ht="36" x14ac:dyDescent="0.25">
      <c r="A2617" s="29">
        <v>8825</v>
      </c>
      <c r="B2617" s="29" t="s">
        <v>2935</v>
      </c>
      <c r="C2617" s="30" t="s">
        <v>3010</v>
      </c>
      <c r="D2617" s="30" t="s">
        <v>1810</v>
      </c>
      <c r="E2617" s="31" t="s">
        <v>7060</v>
      </c>
      <c r="F2617" s="31" t="s">
        <v>7060</v>
      </c>
      <c r="G2617" s="32" t="s">
        <v>3074</v>
      </c>
      <c r="H2617" s="30" t="s">
        <v>3075</v>
      </c>
      <c r="I2617" s="30" t="s">
        <v>7061</v>
      </c>
      <c r="J2617" s="54" t="s">
        <v>2999</v>
      </c>
      <c r="K2617" s="55"/>
    </row>
    <row r="2618" spans="1:11" ht="24" x14ac:dyDescent="0.25">
      <c r="A2618" s="29">
        <v>8826</v>
      </c>
      <c r="B2618" s="29" t="s">
        <v>2936</v>
      </c>
      <c r="C2618" s="30" t="s">
        <v>3010</v>
      </c>
      <c r="D2618" s="30" t="s">
        <v>1810</v>
      </c>
      <c r="E2618" s="31" t="s">
        <v>7062</v>
      </c>
      <c r="F2618" s="31" t="s">
        <v>7062</v>
      </c>
      <c r="G2618" s="32" t="s">
        <v>3074</v>
      </c>
      <c r="H2618" s="30" t="s">
        <v>3075</v>
      </c>
      <c r="I2618" s="30" t="s">
        <v>7063</v>
      </c>
      <c r="J2618" s="54" t="s">
        <v>2999</v>
      </c>
      <c r="K2618" s="55"/>
    </row>
    <row r="2619" spans="1:11" ht="36" x14ac:dyDescent="0.25">
      <c r="A2619" s="29">
        <v>8827</v>
      </c>
      <c r="B2619" s="29" t="s">
        <v>2937</v>
      </c>
      <c r="C2619" s="30" t="s">
        <v>3010</v>
      </c>
      <c r="D2619" s="30" t="s">
        <v>1810</v>
      </c>
      <c r="E2619" s="31" t="s">
        <v>7064</v>
      </c>
      <c r="F2619" s="31" t="s">
        <v>7064</v>
      </c>
      <c r="G2619" s="32" t="s">
        <v>3074</v>
      </c>
      <c r="H2619" s="30" t="s">
        <v>3075</v>
      </c>
      <c r="I2619" s="30" t="s">
        <v>7065</v>
      </c>
      <c r="J2619" s="54" t="s">
        <v>2999</v>
      </c>
      <c r="K2619" s="55"/>
    </row>
    <row r="2620" spans="1:11" ht="24" x14ac:dyDescent="0.25">
      <c r="A2620" s="29">
        <v>8828</v>
      </c>
      <c r="B2620" s="29" t="s">
        <v>2938</v>
      </c>
      <c r="C2620" s="30" t="s">
        <v>3010</v>
      </c>
      <c r="D2620" s="30" t="s">
        <v>1810</v>
      </c>
      <c r="E2620" s="31" t="s">
        <v>7066</v>
      </c>
      <c r="F2620" s="31" t="s">
        <v>7066</v>
      </c>
      <c r="G2620" s="32" t="s">
        <v>3074</v>
      </c>
      <c r="H2620" s="30" t="s">
        <v>3075</v>
      </c>
      <c r="I2620" s="30" t="s">
        <v>7067</v>
      </c>
      <c r="J2620" s="54" t="s">
        <v>2999</v>
      </c>
      <c r="K2620" s="55"/>
    </row>
    <row r="2621" spans="1:11" ht="24" hidden="1" x14ac:dyDescent="0.25">
      <c r="A2621" s="29">
        <v>8829</v>
      </c>
      <c r="B2621" s="29" t="s">
        <v>2822</v>
      </c>
      <c r="C2621" s="30" t="s">
        <v>2991</v>
      </c>
      <c r="D2621" s="30" t="s">
        <v>1795</v>
      </c>
      <c r="E2621" s="31" t="s">
        <v>6309</v>
      </c>
      <c r="F2621" s="31" t="s">
        <v>6309</v>
      </c>
      <c r="G2621" s="32" t="s">
        <v>3074</v>
      </c>
      <c r="H2621" s="30" t="s">
        <v>3075</v>
      </c>
      <c r="I2621" s="30" t="s">
        <v>7068</v>
      </c>
      <c r="J2621" s="54" t="s">
        <v>2999</v>
      </c>
      <c r="K2621" s="55"/>
    </row>
    <row r="2622" spans="1:11" ht="48" hidden="1" x14ac:dyDescent="0.25">
      <c r="A2622" s="29">
        <v>8848</v>
      </c>
      <c r="B2622" s="29" t="s">
        <v>1722</v>
      </c>
      <c r="C2622" s="30" t="s">
        <v>2991</v>
      </c>
      <c r="D2622" s="30" t="s">
        <v>1799</v>
      </c>
      <c r="E2622" s="31" t="s">
        <v>7069</v>
      </c>
      <c r="F2622" s="31" t="s">
        <v>7069</v>
      </c>
      <c r="G2622" s="32" t="s">
        <v>2993</v>
      </c>
      <c r="H2622" s="30" t="s">
        <v>2994</v>
      </c>
      <c r="I2622" s="30" t="s">
        <v>7070</v>
      </c>
      <c r="J2622" s="54" t="s">
        <v>2999</v>
      </c>
      <c r="K2622" s="55"/>
    </row>
    <row r="2623" spans="1:11" ht="48" hidden="1" x14ac:dyDescent="0.25">
      <c r="A2623" s="29">
        <v>8854</v>
      </c>
      <c r="B2623" s="29" t="s">
        <v>2958</v>
      </c>
      <c r="C2623" s="30" t="s">
        <v>2991</v>
      </c>
      <c r="D2623" s="30" t="s">
        <v>1794</v>
      </c>
      <c r="E2623" s="31" t="s">
        <v>7071</v>
      </c>
      <c r="F2623" s="31" t="s">
        <v>7071</v>
      </c>
      <c r="G2623" s="32" t="s">
        <v>3159</v>
      </c>
      <c r="H2623" s="30" t="s">
        <v>3021</v>
      </c>
      <c r="I2623" s="30" t="s">
        <v>2982</v>
      </c>
      <c r="J2623" s="54" t="s">
        <v>2999</v>
      </c>
      <c r="K2623" s="55"/>
    </row>
    <row r="2624" spans="1:11" ht="72" hidden="1" x14ac:dyDescent="0.25">
      <c r="A2624" s="29">
        <v>8855</v>
      </c>
      <c r="B2624" s="29" t="s">
        <v>2964</v>
      </c>
      <c r="C2624" s="30" t="s">
        <v>3351</v>
      </c>
      <c r="D2624" s="30" t="s">
        <v>1802</v>
      </c>
      <c r="E2624" s="31" t="s">
        <v>7072</v>
      </c>
      <c r="F2624" s="31" t="s">
        <v>7072</v>
      </c>
      <c r="G2624" s="32" t="s">
        <v>3159</v>
      </c>
      <c r="H2624" s="30" t="s">
        <v>3021</v>
      </c>
      <c r="I2624" s="30" t="s">
        <v>2982</v>
      </c>
      <c r="J2624" s="54" t="s">
        <v>2999</v>
      </c>
      <c r="K2624" s="55"/>
    </row>
    <row r="2625" spans="1:11" ht="24" hidden="1" x14ac:dyDescent="0.25">
      <c r="A2625" s="29">
        <v>8862</v>
      </c>
      <c r="B2625" s="29" t="s">
        <v>2574</v>
      </c>
      <c r="C2625" s="30" t="s">
        <v>3084</v>
      </c>
      <c r="D2625" s="30" t="s">
        <v>1793</v>
      </c>
      <c r="E2625" s="31" t="s">
        <v>7073</v>
      </c>
      <c r="F2625" s="31" t="s">
        <v>7073</v>
      </c>
      <c r="G2625" s="32" t="s">
        <v>3020</v>
      </c>
      <c r="H2625" s="30" t="s">
        <v>3742</v>
      </c>
      <c r="I2625" s="30" t="s">
        <v>2982</v>
      </c>
      <c r="J2625" s="54" t="s">
        <v>2996</v>
      </c>
      <c r="K2625" s="55"/>
    </row>
    <row r="2626" spans="1:11" ht="36" hidden="1" x14ac:dyDescent="0.25">
      <c r="A2626" s="29">
        <v>8872</v>
      </c>
      <c r="B2626" s="29" t="s">
        <v>2281</v>
      </c>
      <c r="C2626" s="30" t="s">
        <v>2991</v>
      </c>
      <c r="D2626" s="30" t="s">
        <v>1794</v>
      </c>
      <c r="E2626" s="31" t="s">
        <v>5440</v>
      </c>
      <c r="F2626" s="31" t="s">
        <v>5440</v>
      </c>
      <c r="G2626" s="32" t="s">
        <v>2993</v>
      </c>
      <c r="H2626" s="30" t="s">
        <v>2994</v>
      </c>
      <c r="I2626" s="30" t="s">
        <v>7074</v>
      </c>
      <c r="J2626" s="54" t="s">
        <v>2999</v>
      </c>
      <c r="K2626" s="55"/>
    </row>
    <row r="2627" spans="1:11" ht="22.5" hidden="1" x14ac:dyDescent="0.25">
      <c r="A2627" s="29">
        <v>8873</v>
      </c>
      <c r="B2627" s="29" t="s">
        <v>1723</v>
      </c>
      <c r="C2627" s="30" t="s">
        <v>2991</v>
      </c>
      <c r="D2627" s="30" t="s">
        <v>1795</v>
      </c>
      <c r="E2627" s="31" t="s">
        <v>7075</v>
      </c>
      <c r="F2627" s="31" t="s">
        <v>7075</v>
      </c>
      <c r="G2627" s="32" t="s">
        <v>3074</v>
      </c>
      <c r="H2627" s="30" t="s">
        <v>3075</v>
      </c>
      <c r="I2627" s="30" t="s">
        <v>7076</v>
      </c>
      <c r="J2627" s="54" t="s">
        <v>2999</v>
      </c>
      <c r="K2627" s="55"/>
    </row>
    <row r="2628" spans="1:11" ht="22.5" hidden="1" x14ac:dyDescent="0.25">
      <c r="A2628" s="29">
        <v>8874</v>
      </c>
      <c r="B2628" s="29" t="s">
        <v>1724</v>
      </c>
      <c r="C2628" s="30" t="s">
        <v>2991</v>
      </c>
      <c r="D2628" s="30" t="s">
        <v>1794</v>
      </c>
      <c r="E2628" s="31" t="s">
        <v>7077</v>
      </c>
      <c r="F2628" s="31" t="s">
        <v>7077</v>
      </c>
      <c r="G2628" s="32" t="s">
        <v>3074</v>
      </c>
      <c r="H2628" s="30" t="s">
        <v>3075</v>
      </c>
      <c r="I2628" s="30" t="s">
        <v>7078</v>
      </c>
      <c r="J2628" s="54" t="s">
        <v>2999</v>
      </c>
      <c r="K2628" s="55"/>
    </row>
    <row r="2629" spans="1:11" ht="36" hidden="1" x14ac:dyDescent="0.25">
      <c r="A2629" s="29">
        <v>8876</v>
      </c>
      <c r="B2629" s="29" t="s">
        <v>2282</v>
      </c>
      <c r="C2629" s="30" t="s">
        <v>2991</v>
      </c>
      <c r="D2629" s="30" t="s">
        <v>1794</v>
      </c>
      <c r="E2629" s="31" t="s">
        <v>7079</v>
      </c>
      <c r="F2629" s="31" t="s">
        <v>7079</v>
      </c>
      <c r="G2629" s="32" t="s">
        <v>2993</v>
      </c>
      <c r="H2629" s="30" t="s">
        <v>2994</v>
      </c>
      <c r="I2629" s="30" t="s">
        <v>7080</v>
      </c>
      <c r="J2629" s="54" t="s">
        <v>2996</v>
      </c>
      <c r="K2629" s="55"/>
    </row>
    <row r="2630" spans="1:11" ht="36" hidden="1" x14ac:dyDescent="0.25">
      <c r="A2630" s="29">
        <v>8877</v>
      </c>
      <c r="B2630" s="29" t="s">
        <v>2283</v>
      </c>
      <c r="C2630" s="30" t="s">
        <v>2991</v>
      </c>
      <c r="D2630" s="30" t="s">
        <v>1800</v>
      </c>
      <c r="E2630" s="31" t="s">
        <v>7081</v>
      </c>
      <c r="F2630" s="31" t="s">
        <v>7081</v>
      </c>
      <c r="G2630" s="32" t="s">
        <v>3020</v>
      </c>
      <c r="H2630" s="30" t="s">
        <v>3021</v>
      </c>
      <c r="I2630" s="30" t="s">
        <v>2982</v>
      </c>
      <c r="J2630" s="54" t="s">
        <v>2999</v>
      </c>
      <c r="K2630" s="55"/>
    </row>
    <row r="2631" spans="1:11" ht="22.5" hidden="1" x14ac:dyDescent="0.25">
      <c r="A2631" s="29">
        <v>8901</v>
      </c>
      <c r="B2631" s="29" t="s">
        <v>2823</v>
      </c>
      <c r="C2631" s="30" t="s">
        <v>2991</v>
      </c>
      <c r="D2631" s="30" t="s">
        <v>1800</v>
      </c>
      <c r="E2631" s="31" t="s">
        <v>3357</v>
      </c>
      <c r="F2631" s="31" t="s">
        <v>3357</v>
      </c>
      <c r="G2631" s="32" t="s">
        <v>3074</v>
      </c>
      <c r="H2631" s="30" t="s">
        <v>3075</v>
      </c>
      <c r="I2631" s="30" t="s">
        <v>7082</v>
      </c>
      <c r="J2631" s="54" t="s">
        <v>2999</v>
      </c>
      <c r="K2631" s="55"/>
    </row>
    <row r="2632" spans="1:11" ht="48" hidden="1" x14ac:dyDescent="0.25">
      <c r="A2632" s="29">
        <v>8952</v>
      </c>
      <c r="B2632" s="29" t="s">
        <v>2458</v>
      </c>
      <c r="C2632" s="30" t="s">
        <v>2991</v>
      </c>
      <c r="D2632" s="30" t="s">
        <v>1800</v>
      </c>
      <c r="E2632" s="31" t="s">
        <v>4795</v>
      </c>
      <c r="F2632" s="31" t="s">
        <v>4795</v>
      </c>
      <c r="G2632" s="32" t="s">
        <v>2993</v>
      </c>
      <c r="H2632" s="30" t="s">
        <v>2994</v>
      </c>
      <c r="I2632" s="30" t="s">
        <v>7083</v>
      </c>
      <c r="J2632" s="54" t="s">
        <v>2999</v>
      </c>
      <c r="K2632" s="55"/>
    </row>
    <row r="2633" spans="1:11" ht="48" hidden="1" x14ac:dyDescent="0.25">
      <c r="A2633" s="29">
        <v>8953</v>
      </c>
      <c r="B2633" s="29" t="s">
        <v>2412</v>
      </c>
      <c r="C2633" s="30" t="s">
        <v>2991</v>
      </c>
      <c r="D2633" s="30" t="s">
        <v>1800</v>
      </c>
      <c r="E2633" s="31" t="s">
        <v>7084</v>
      </c>
      <c r="F2633" s="31" t="s">
        <v>7084</v>
      </c>
      <c r="G2633" s="32" t="s">
        <v>2993</v>
      </c>
      <c r="H2633" s="30" t="s">
        <v>2994</v>
      </c>
      <c r="I2633" s="30" t="s">
        <v>7085</v>
      </c>
      <c r="J2633" s="54" t="s">
        <v>2999</v>
      </c>
      <c r="K2633" s="55"/>
    </row>
    <row r="2634" spans="1:11" ht="48" hidden="1" x14ac:dyDescent="0.25">
      <c r="A2634" s="29">
        <v>8956</v>
      </c>
      <c r="B2634" s="29" t="s">
        <v>2824</v>
      </c>
      <c r="C2634" s="30" t="s">
        <v>2991</v>
      </c>
      <c r="D2634" s="30" t="s">
        <v>1802</v>
      </c>
      <c r="E2634" s="31" t="s">
        <v>4518</v>
      </c>
      <c r="F2634" s="31" t="s">
        <v>4518</v>
      </c>
      <c r="G2634" s="32" t="s">
        <v>2993</v>
      </c>
      <c r="H2634" s="30" t="s">
        <v>2994</v>
      </c>
      <c r="I2634" s="30" t="s">
        <v>7086</v>
      </c>
      <c r="J2634" s="54" t="s">
        <v>2999</v>
      </c>
      <c r="K2634" s="55"/>
    </row>
    <row r="2635" spans="1:11" ht="24" hidden="1" x14ac:dyDescent="0.25">
      <c r="A2635" s="29">
        <v>8961</v>
      </c>
      <c r="B2635" s="29" t="s">
        <v>2825</v>
      </c>
      <c r="C2635" s="30" t="s">
        <v>2991</v>
      </c>
      <c r="D2635" s="30" t="s">
        <v>1802</v>
      </c>
      <c r="E2635" s="31" t="s">
        <v>7087</v>
      </c>
      <c r="F2635" s="31" t="s">
        <v>7087</v>
      </c>
      <c r="G2635" s="32" t="s">
        <v>2993</v>
      </c>
      <c r="H2635" s="30" t="s">
        <v>2994</v>
      </c>
      <c r="I2635" s="30" t="s">
        <v>7088</v>
      </c>
      <c r="J2635" s="54" t="s">
        <v>2999</v>
      </c>
      <c r="K2635" s="55"/>
    </row>
    <row r="2636" spans="1:11" ht="24" hidden="1" x14ac:dyDescent="0.25">
      <c r="A2636" s="29">
        <v>8962</v>
      </c>
      <c r="B2636" s="29" t="s">
        <v>2826</v>
      </c>
      <c r="C2636" s="30" t="s">
        <v>2991</v>
      </c>
      <c r="D2636" s="30" t="s">
        <v>1802</v>
      </c>
      <c r="E2636" s="31" t="s">
        <v>7089</v>
      </c>
      <c r="F2636" s="31" t="s">
        <v>7089</v>
      </c>
      <c r="G2636" s="32" t="s">
        <v>2993</v>
      </c>
      <c r="H2636" s="30" t="s">
        <v>2994</v>
      </c>
      <c r="I2636" s="30" t="s">
        <v>7090</v>
      </c>
      <c r="J2636" s="54" t="s">
        <v>2999</v>
      </c>
      <c r="K2636" s="55"/>
    </row>
    <row r="2637" spans="1:11" ht="36" hidden="1" x14ac:dyDescent="0.25">
      <c r="A2637" s="29">
        <v>8963</v>
      </c>
      <c r="B2637" s="29" t="s">
        <v>2827</v>
      </c>
      <c r="C2637" s="30" t="s">
        <v>2991</v>
      </c>
      <c r="D2637" s="30" t="s">
        <v>1794</v>
      </c>
      <c r="E2637" s="31" t="s">
        <v>4809</v>
      </c>
      <c r="F2637" s="31" t="s">
        <v>4809</v>
      </c>
      <c r="G2637" s="32" t="s">
        <v>2993</v>
      </c>
      <c r="H2637" s="30" t="s">
        <v>2994</v>
      </c>
      <c r="I2637" s="30" t="s">
        <v>4817</v>
      </c>
      <c r="J2637" s="54" t="s">
        <v>2999</v>
      </c>
      <c r="K2637" s="55"/>
    </row>
    <row r="2638" spans="1:11" ht="22.5" hidden="1" x14ac:dyDescent="0.25">
      <c r="A2638" s="29">
        <v>8964</v>
      </c>
      <c r="B2638" s="29" t="s">
        <v>2828</v>
      </c>
      <c r="C2638" s="30" t="s">
        <v>2991</v>
      </c>
      <c r="D2638" s="30" t="s">
        <v>1794</v>
      </c>
      <c r="E2638" s="31" t="s">
        <v>4828</v>
      </c>
      <c r="F2638" s="31" t="s">
        <v>4828</v>
      </c>
      <c r="G2638" s="32" t="s">
        <v>2993</v>
      </c>
      <c r="H2638" s="30" t="s">
        <v>2994</v>
      </c>
      <c r="I2638" s="30" t="s">
        <v>7091</v>
      </c>
      <c r="J2638" s="54" t="s">
        <v>2999</v>
      </c>
      <c r="K2638" s="55"/>
    </row>
    <row r="2639" spans="1:11" ht="24" hidden="1" x14ac:dyDescent="0.25">
      <c r="A2639" s="29">
        <v>8965</v>
      </c>
      <c r="B2639" s="29" t="s">
        <v>7092</v>
      </c>
      <c r="C2639" s="30" t="s">
        <v>2991</v>
      </c>
      <c r="D2639" s="30" t="s">
        <v>1800</v>
      </c>
      <c r="E2639" s="31" t="s">
        <v>7093</v>
      </c>
      <c r="F2639" s="31" t="s">
        <v>7093</v>
      </c>
      <c r="G2639" s="32" t="s">
        <v>3023</v>
      </c>
      <c r="H2639" s="30" t="s">
        <v>3021</v>
      </c>
      <c r="I2639" s="30" t="s">
        <v>2982</v>
      </c>
      <c r="J2639" s="54" t="s">
        <v>2999</v>
      </c>
      <c r="K2639" s="55"/>
    </row>
    <row r="2640" spans="1:11" ht="24" hidden="1" x14ac:dyDescent="0.25">
      <c r="A2640" s="29">
        <v>8966</v>
      </c>
      <c r="B2640" s="29" t="s">
        <v>2284</v>
      </c>
      <c r="C2640" s="30" t="s">
        <v>2991</v>
      </c>
      <c r="D2640" s="30" t="s">
        <v>1800</v>
      </c>
      <c r="E2640" s="31" t="s">
        <v>7094</v>
      </c>
      <c r="F2640" s="31" t="s">
        <v>7094</v>
      </c>
      <c r="G2640" s="32" t="s">
        <v>3159</v>
      </c>
      <c r="H2640" s="30" t="s">
        <v>3021</v>
      </c>
      <c r="I2640" s="30" t="s">
        <v>2982</v>
      </c>
      <c r="J2640" s="54" t="s">
        <v>2999</v>
      </c>
      <c r="K2640" s="55"/>
    </row>
    <row r="2641" spans="1:11" ht="36" hidden="1" x14ac:dyDescent="0.25">
      <c r="A2641" s="29">
        <v>8974</v>
      </c>
      <c r="B2641" s="29" t="s">
        <v>2285</v>
      </c>
      <c r="C2641" s="30" t="s">
        <v>2991</v>
      </c>
      <c r="D2641" s="30" t="s">
        <v>1800</v>
      </c>
      <c r="E2641" s="31" t="s">
        <v>6895</v>
      </c>
      <c r="F2641" s="31" t="s">
        <v>6895</v>
      </c>
      <c r="G2641" s="32" t="s">
        <v>2993</v>
      </c>
      <c r="H2641" s="30" t="s">
        <v>2994</v>
      </c>
      <c r="I2641" s="30" t="s">
        <v>6896</v>
      </c>
      <c r="J2641" s="54" t="s">
        <v>2999</v>
      </c>
      <c r="K2641" s="55"/>
    </row>
    <row r="2642" spans="1:11" ht="36" hidden="1" x14ac:dyDescent="0.25">
      <c r="A2642" s="29">
        <v>8979</v>
      </c>
      <c r="B2642" s="29" t="s">
        <v>2829</v>
      </c>
      <c r="C2642" s="30" t="s">
        <v>2991</v>
      </c>
      <c r="D2642" s="30" t="s">
        <v>1794</v>
      </c>
      <c r="E2642" s="31" t="s">
        <v>7095</v>
      </c>
      <c r="F2642" s="31" t="s">
        <v>7095</v>
      </c>
      <c r="G2642" s="32" t="s">
        <v>3570</v>
      </c>
      <c r="H2642" s="30" t="s">
        <v>3106</v>
      </c>
      <c r="I2642" s="30" t="s">
        <v>2982</v>
      </c>
      <c r="J2642" s="54" t="s">
        <v>2996</v>
      </c>
      <c r="K2642" s="55"/>
    </row>
    <row r="2643" spans="1:11" ht="36" hidden="1" x14ac:dyDescent="0.25">
      <c r="A2643" s="29">
        <v>8981</v>
      </c>
      <c r="B2643" s="29" t="s">
        <v>2830</v>
      </c>
      <c r="C2643" s="30" t="s">
        <v>2991</v>
      </c>
      <c r="D2643" s="30" t="s">
        <v>1794</v>
      </c>
      <c r="E2643" s="31" t="s">
        <v>6782</v>
      </c>
      <c r="F2643" s="31" t="s">
        <v>6782</v>
      </c>
      <c r="G2643" s="32" t="s">
        <v>3570</v>
      </c>
      <c r="H2643" s="30" t="s">
        <v>3106</v>
      </c>
      <c r="I2643" s="30" t="s">
        <v>2982</v>
      </c>
      <c r="J2643" s="54" t="s">
        <v>2996</v>
      </c>
      <c r="K2643" s="55"/>
    </row>
    <row r="2644" spans="1:11" ht="60" hidden="1" x14ac:dyDescent="0.25">
      <c r="A2644" s="29">
        <v>8985</v>
      </c>
      <c r="B2644" s="29" t="s">
        <v>2831</v>
      </c>
      <c r="C2644" s="30" t="s">
        <v>2991</v>
      </c>
      <c r="D2644" s="30" t="s">
        <v>1794</v>
      </c>
      <c r="E2644" s="31" t="s">
        <v>5180</v>
      </c>
      <c r="F2644" s="31" t="s">
        <v>5180</v>
      </c>
      <c r="G2644" s="32" t="s">
        <v>2993</v>
      </c>
      <c r="H2644" s="30" t="s">
        <v>2994</v>
      </c>
      <c r="I2644" s="30" t="s">
        <v>7096</v>
      </c>
      <c r="J2644" s="54" t="s">
        <v>2996</v>
      </c>
      <c r="K2644" s="55"/>
    </row>
    <row r="2645" spans="1:11" ht="72" hidden="1" x14ac:dyDescent="0.25">
      <c r="A2645" s="29">
        <v>9011</v>
      </c>
      <c r="B2645" s="29" t="s">
        <v>2832</v>
      </c>
      <c r="C2645" s="30" t="s">
        <v>2991</v>
      </c>
      <c r="D2645" s="30" t="s">
        <v>1794</v>
      </c>
      <c r="E2645" s="31" t="s">
        <v>7097</v>
      </c>
      <c r="F2645" s="31" t="s">
        <v>7097</v>
      </c>
      <c r="G2645" s="32" t="s">
        <v>3020</v>
      </c>
      <c r="H2645" s="30" t="s">
        <v>3021</v>
      </c>
      <c r="I2645" s="30" t="s">
        <v>2982</v>
      </c>
      <c r="J2645" s="54" t="s">
        <v>2999</v>
      </c>
      <c r="K2645" s="55"/>
    </row>
    <row r="2646" spans="1:11" ht="22.5" hidden="1" x14ac:dyDescent="0.25">
      <c r="A2646" s="29">
        <v>9013</v>
      </c>
      <c r="B2646" s="29" t="s">
        <v>2634</v>
      </c>
      <c r="C2646" s="30" t="s">
        <v>3084</v>
      </c>
      <c r="D2646" s="30" t="s">
        <v>1793</v>
      </c>
      <c r="E2646" s="31" t="s">
        <v>7098</v>
      </c>
      <c r="F2646" s="31" t="s">
        <v>7098</v>
      </c>
      <c r="G2646" s="32" t="s">
        <v>2993</v>
      </c>
      <c r="H2646" s="30" t="s">
        <v>2994</v>
      </c>
      <c r="I2646" s="30" t="s">
        <v>7099</v>
      </c>
      <c r="J2646" s="54" t="s">
        <v>2999</v>
      </c>
      <c r="K2646" s="55"/>
    </row>
    <row r="2647" spans="1:11" ht="72" hidden="1" x14ac:dyDescent="0.25">
      <c r="A2647" s="29">
        <v>9014</v>
      </c>
      <c r="B2647" s="29" t="s">
        <v>2833</v>
      </c>
      <c r="C2647" s="30" t="s">
        <v>2991</v>
      </c>
      <c r="D2647" s="30" t="s">
        <v>1794</v>
      </c>
      <c r="E2647" s="31" t="s">
        <v>7100</v>
      </c>
      <c r="F2647" s="31" t="s">
        <v>7100</v>
      </c>
      <c r="G2647" s="32" t="s">
        <v>3020</v>
      </c>
      <c r="H2647" s="30" t="s">
        <v>3021</v>
      </c>
      <c r="I2647" s="30" t="s">
        <v>2982</v>
      </c>
      <c r="J2647" s="54" t="s">
        <v>2999</v>
      </c>
      <c r="K2647" s="55"/>
    </row>
    <row r="2648" spans="1:11" ht="24" hidden="1" x14ac:dyDescent="0.25">
      <c r="A2648" s="29">
        <v>9015</v>
      </c>
      <c r="B2648" s="29" t="s">
        <v>2628</v>
      </c>
      <c r="C2648" s="30" t="s">
        <v>3084</v>
      </c>
      <c r="D2648" s="30" t="s">
        <v>1793</v>
      </c>
      <c r="E2648" s="31" t="s">
        <v>7101</v>
      </c>
      <c r="F2648" s="31" t="s">
        <v>7101</v>
      </c>
      <c r="G2648" s="32" t="s">
        <v>3020</v>
      </c>
      <c r="H2648" s="30" t="s">
        <v>3021</v>
      </c>
      <c r="I2648" s="30" t="s">
        <v>2982</v>
      </c>
      <c r="J2648" s="54" t="s">
        <v>3072</v>
      </c>
      <c r="K2648" s="55"/>
    </row>
    <row r="2649" spans="1:11" ht="24" hidden="1" x14ac:dyDescent="0.25">
      <c r="A2649" s="29">
        <v>9016</v>
      </c>
      <c r="B2649" s="29" t="s">
        <v>1733</v>
      </c>
      <c r="C2649" s="30" t="s">
        <v>3084</v>
      </c>
      <c r="D2649" s="30" t="s">
        <v>1793</v>
      </c>
      <c r="E2649" s="31" t="s">
        <v>7102</v>
      </c>
      <c r="F2649" s="31" t="s">
        <v>7102</v>
      </c>
      <c r="G2649" s="32" t="s">
        <v>3020</v>
      </c>
      <c r="H2649" s="30" t="s">
        <v>3021</v>
      </c>
      <c r="I2649" s="30" t="s">
        <v>2982</v>
      </c>
      <c r="J2649" s="54" t="s">
        <v>3072</v>
      </c>
      <c r="K2649" s="55"/>
    </row>
    <row r="2650" spans="1:11" ht="22.5" hidden="1" x14ac:dyDescent="0.25">
      <c r="A2650" s="29">
        <v>9017</v>
      </c>
      <c r="B2650" s="29" t="s">
        <v>1737</v>
      </c>
      <c r="C2650" s="30" t="s">
        <v>2991</v>
      </c>
      <c r="D2650" s="30" t="s">
        <v>1795</v>
      </c>
      <c r="E2650" s="31" t="s">
        <v>3526</v>
      </c>
      <c r="F2650" s="31" t="s">
        <v>3526</v>
      </c>
      <c r="G2650" s="32" t="s">
        <v>3074</v>
      </c>
      <c r="H2650" s="30" t="s">
        <v>3075</v>
      </c>
      <c r="I2650" s="30" t="s">
        <v>7103</v>
      </c>
      <c r="J2650" s="54" t="s">
        <v>2999</v>
      </c>
      <c r="K2650" s="55"/>
    </row>
    <row r="2651" spans="1:11" ht="24" hidden="1" x14ac:dyDescent="0.25">
      <c r="A2651" s="29">
        <v>9018</v>
      </c>
      <c r="B2651" s="29" t="s">
        <v>1740</v>
      </c>
      <c r="C2651" s="30" t="s">
        <v>2991</v>
      </c>
      <c r="D2651" s="30" t="s">
        <v>1794</v>
      </c>
      <c r="E2651" s="31" t="s">
        <v>7104</v>
      </c>
      <c r="F2651" s="31" t="s">
        <v>7104</v>
      </c>
      <c r="G2651" s="32" t="s">
        <v>3074</v>
      </c>
      <c r="H2651" s="30" t="s">
        <v>3075</v>
      </c>
      <c r="I2651" s="30" t="s">
        <v>7105</v>
      </c>
      <c r="J2651" s="54" t="s">
        <v>2999</v>
      </c>
      <c r="K2651" s="55"/>
    </row>
    <row r="2652" spans="1:11" ht="24" hidden="1" x14ac:dyDescent="0.25">
      <c r="A2652" s="29">
        <v>9019</v>
      </c>
      <c r="B2652" s="29" t="s">
        <v>2286</v>
      </c>
      <c r="C2652" s="30" t="s">
        <v>2991</v>
      </c>
      <c r="D2652" s="30" t="s">
        <v>1794</v>
      </c>
      <c r="E2652" s="31" t="s">
        <v>7106</v>
      </c>
      <c r="F2652" s="31" t="s">
        <v>7106</v>
      </c>
      <c r="G2652" s="32" t="s">
        <v>2993</v>
      </c>
      <c r="H2652" s="30" t="s">
        <v>2994</v>
      </c>
      <c r="I2652" s="30" t="s">
        <v>7107</v>
      </c>
      <c r="J2652" s="54" t="s">
        <v>2999</v>
      </c>
      <c r="K2652" s="55"/>
    </row>
    <row r="2653" spans="1:11" ht="24" hidden="1" x14ac:dyDescent="0.25">
      <c r="A2653" s="29">
        <v>9020</v>
      </c>
      <c r="B2653" s="29" t="s">
        <v>2287</v>
      </c>
      <c r="C2653" s="30" t="s">
        <v>2991</v>
      </c>
      <c r="D2653" s="30" t="s">
        <v>1794</v>
      </c>
      <c r="E2653" s="31" t="s">
        <v>7108</v>
      </c>
      <c r="F2653" s="31" t="s">
        <v>7108</v>
      </c>
      <c r="G2653" s="32" t="s">
        <v>2993</v>
      </c>
      <c r="H2653" s="30" t="s">
        <v>2994</v>
      </c>
      <c r="I2653" s="30" t="s">
        <v>7109</v>
      </c>
      <c r="J2653" s="54" t="s">
        <v>2999</v>
      </c>
      <c r="K2653" s="55"/>
    </row>
    <row r="2654" spans="1:11" ht="22.5" hidden="1" x14ac:dyDescent="0.25">
      <c r="A2654" s="29">
        <v>9021</v>
      </c>
      <c r="B2654" s="29" t="s">
        <v>2288</v>
      </c>
      <c r="C2654" s="30" t="s">
        <v>2991</v>
      </c>
      <c r="D2654" s="30" t="s">
        <v>1799</v>
      </c>
      <c r="E2654" s="31" t="s">
        <v>7110</v>
      </c>
      <c r="F2654" s="31" t="s">
        <v>7110</v>
      </c>
      <c r="G2654" s="32" t="s">
        <v>2993</v>
      </c>
      <c r="H2654" s="30" t="s">
        <v>2994</v>
      </c>
      <c r="I2654" s="30" t="s">
        <v>7111</v>
      </c>
      <c r="J2654" s="54" t="s">
        <v>2999</v>
      </c>
      <c r="K2654" s="55"/>
    </row>
    <row r="2655" spans="1:11" ht="48" hidden="1" x14ac:dyDescent="0.25">
      <c r="A2655" s="29">
        <v>9022</v>
      </c>
      <c r="B2655" s="29" t="s">
        <v>2289</v>
      </c>
      <c r="C2655" s="30" t="s">
        <v>2991</v>
      </c>
      <c r="D2655" s="30" t="s">
        <v>1799</v>
      </c>
      <c r="E2655" s="31" t="s">
        <v>7112</v>
      </c>
      <c r="F2655" s="31" t="s">
        <v>7112</v>
      </c>
      <c r="G2655" s="32" t="s">
        <v>2993</v>
      </c>
      <c r="H2655" s="30" t="s">
        <v>2994</v>
      </c>
      <c r="I2655" s="30" t="s">
        <v>7113</v>
      </c>
      <c r="J2655" s="54" t="s">
        <v>2999</v>
      </c>
      <c r="K2655" s="55"/>
    </row>
    <row r="2656" spans="1:11" ht="24" hidden="1" x14ac:dyDescent="0.25">
      <c r="A2656" s="29">
        <v>9027</v>
      </c>
      <c r="B2656" s="29" t="s">
        <v>2290</v>
      </c>
      <c r="C2656" s="30" t="s">
        <v>2991</v>
      </c>
      <c r="D2656" s="30" t="s">
        <v>1802</v>
      </c>
      <c r="E2656" s="31" t="s">
        <v>7114</v>
      </c>
      <c r="F2656" s="31" t="s">
        <v>7114</v>
      </c>
      <c r="G2656" s="32" t="s">
        <v>3734</v>
      </c>
      <c r="H2656" s="30" t="s">
        <v>3106</v>
      </c>
      <c r="I2656" s="30" t="s">
        <v>2982</v>
      </c>
      <c r="J2656" s="54" t="s">
        <v>2999</v>
      </c>
      <c r="K2656" s="55"/>
    </row>
    <row r="2657" spans="1:11" ht="36" hidden="1" x14ac:dyDescent="0.25">
      <c r="A2657" s="29">
        <v>9031</v>
      </c>
      <c r="B2657" s="29" t="s">
        <v>2291</v>
      </c>
      <c r="C2657" s="30" t="s">
        <v>2991</v>
      </c>
      <c r="D2657" s="30" t="s">
        <v>1794</v>
      </c>
      <c r="E2657" s="31" t="s">
        <v>6182</v>
      </c>
      <c r="F2657" s="31" t="s">
        <v>6182</v>
      </c>
      <c r="G2657" s="32" t="s">
        <v>2993</v>
      </c>
      <c r="H2657" s="30" t="s">
        <v>2994</v>
      </c>
      <c r="I2657" s="30" t="s">
        <v>6183</v>
      </c>
      <c r="J2657" s="54" t="s">
        <v>2999</v>
      </c>
      <c r="K2657" s="55"/>
    </row>
    <row r="2658" spans="1:11" ht="48" hidden="1" x14ac:dyDescent="0.25">
      <c r="A2658" s="29">
        <v>9032</v>
      </c>
      <c r="B2658" s="29" t="s">
        <v>2292</v>
      </c>
      <c r="C2658" s="30" t="s">
        <v>2991</v>
      </c>
      <c r="D2658" s="30" t="s">
        <v>1805</v>
      </c>
      <c r="E2658" s="31" t="s">
        <v>7115</v>
      </c>
      <c r="F2658" s="31" t="s">
        <v>7115</v>
      </c>
      <c r="G2658" s="32" t="s">
        <v>2993</v>
      </c>
      <c r="H2658" s="30" t="s">
        <v>2994</v>
      </c>
      <c r="I2658" s="30" t="s">
        <v>7116</v>
      </c>
      <c r="J2658" s="54" t="s">
        <v>2999</v>
      </c>
      <c r="K2658" s="55"/>
    </row>
    <row r="2659" spans="1:11" ht="48" hidden="1" x14ac:dyDescent="0.25">
      <c r="A2659" s="29">
        <v>9033</v>
      </c>
      <c r="B2659" s="29" t="s">
        <v>2293</v>
      </c>
      <c r="C2659" s="30" t="s">
        <v>2991</v>
      </c>
      <c r="D2659" s="30" t="s">
        <v>1800</v>
      </c>
      <c r="E2659" s="31" t="s">
        <v>4919</v>
      </c>
      <c r="F2659" s="31" t="s">
        <v>4919</v>
      </c>
      <c r="G2659" s="32" t="s">
        <v>2993</v>
      </c>
      <c r="H2659" s="30" t="s">
        <v>2994</v>
      </c>
      <c r="I2659" s="30" t="s">
        <v>7117</v>
      </c>
      <c r="J2659" s="54" t="s">
        <v>2999</v>
      </c>
      <c r="K2659" s="55"/>
    </row>
    <row r="2660" spans="1:11" ht="48" hidden="1" x14ac:dyDescent="0.25">
      <c r="A2660" s="29">
        <v>9034</v>
      </c>
      <c r="B2660" s="29" t="s">
        <v>2294</v>
      </c>
      <c r="C2660" s="30" t="s">
        <v>2991</v>
      </c>
      <c r="D2660" s="30" t="s">
        <v>1800</v>
      </c>
      <c r="E2660" s="31" t="s">
        <v>7118</v>
      </c>
      <c r="F2660" s="31" t="s">
        <v>7118</v>
      </c>
      <c r="G2660" s="32" t="s">
        <v>2993</v>
      </c>
      <c r="H2660" s="30" t="s">
        <v>2994</v>
      </c>
      <c r="I2660" s="30" t="s">
        <v>7119</v>
      </c>
      <c r="J2660" s="54" t="s">
        <v>2999</v>
      </c>
      <c r="K2660" s="55"/>
    </row>
    <row r="2661" spans="1:11" ht="36" hidden="1" x14ac:dyDescent="0.25">
      <c r="A2661" s="29">
        <v>9035</v>
      </c>
      <c r="B2661" s="29" t="s">
        <v>2459</v>
      </c>
      <c r="C2661" s="30" t="s">
        <v>2991</v>
      </c>
      <c r="D2661" s="30" t="s">
        <v>1802</v>
      </c>
      <c r="E2661" s="31" t="s">
        <v>7120</v>
      </c>
      <c r="F2661" s="31" t="s">
        <v>7120</v>
      </c>
      <c r="G2661" s="32" t="s">
        <v>4844</v>
      </c>
      <c r="H2661" s="30" t="s">
        <v>3106</v>
      </c>
      <c r="I2661" s="30" t="s">
        <v>2982</v>
      </c>
      <c r="J2661" s="54" t="s">
        <v>2999</v>
      </c>
      <c r="K2661" s="55"/>
    </row>
    <row r="2662" spans="1:11" ht="60" hidden="1" x14ac:dyDescent="0.25">
      <c r="A2662" s="29">
        <v>9036</v>
      </c>
      <c r="B2662" s="29" t="s">
        <v>2445</v>
      </c>
      <c r="C2662" s="30" t="s">
        <v>2991</v>
      </c>
      <c r="D2662" s="30" t="s">
        <v>1805</v>
      </c>
      <c r="E2662" s="31" t="s">
        <v>7121</v>
      </c>
      <c r="F2662" s="31" t="s">
        <v>7121</v>
      </c>
      <c r="G2662" s="32" t="s">
        <v>3547</v>
      </c>
      <c r="H2662" s="30" t="s">
        <v>3106</v>
      </c>
      <c r="I2662" s="30" t="s">
        <v>2982</v>
      </c>
      <c r="J2662" s="54" t="s">
        <v>2999</v>
      </c>
      <c r="K2662" s="55"/>
    </row>
    <row r="2663" spans="1:11" ht="48" hidden="1" x14ac:dyDescent="0.25">
      <c r="A2663" s="29">
        <v>9037</v>
      </c>
      <c r="B2663" s="29" t="s">
        <v>2446</v>
      </c>
      <c r="C2663" s="30" t="s">
        <v>2991</v>
      </c>
      <c r="D2663" s="30" t="s">
        <v>1805</v>
      </c>
      <c r="E2663" s="31" t="s">
        <v>7122</v>
      </c>
      <c r="F2663" s="31" t="s">
        <v>7122</v>
      </c>
      <c r="G2663" s="32" t="s">
        <v>4460</v>
      </c>
      <c r="H2663" s="30" t="s">
        <v>3106</v>
      </c>
      <c r="I2663" s="30" t="s">
        <v>2982</v>
      </c>
      <c r="J2663" s="54" t="s">
        <v>2999</v>
      </c>
      <c r="K2663" s="55"/>
    </row>
    <row r="2664" spans="1:11" ht="22.5" hidden="1" x14ac:dyDescent="0.25">
      <c r="A2664" s="29">
        <v>9039</v>
      </c>
      <c r="B2664" s="29" t="s">
        <v>1736</v>
      </c>
      <c r="C2664" s="30" t="s">
        <v>3084</v>
      </c>
      <c r="D2664" s="30" t="s">
        <v>1793</v>
      </c>
      <c r="E2664" s="31" t="s">
        <v>6990</v>
      </c>
      <c r="F2664" s="31" t="s">
        <v>6990</v>
      </c>
      <c r="G2664" s="32" t="s">
        <v>3020</v>
      </c>
      <c r="H2664" s="30" t="s">
        <v>3021</v>
      </c>
      <c r="I2664" s="30" t="s">
        <v>2982</v>
      </c>
      <c r="J2664" s="54" t="s">
        <v>3072</v>
      </c>
      <c r="K2664" s="55"/>
    </row>
    <row r="2665" spans="1:11" ht="24" hidden="1" x14ac:dyDescent="0.25">
      <c r="A2665" s="29">
        <v>9043</v>
      </c>
      <c r="B2665" s="29" t="s">
        <v>1734</v>
      </c>
      <c r="C2665" s="30" t="s">
        <v>3084</v>
      </c>
      <c r="D2665" s="30" t="s">
        <v>1793</v>
      </c>
      <c r="E2665" s="31" t="s">
        <v>7123</v>
      </c>
      <c r="F2665" s="31" t="s">
        <v>7123</v>
      </c>
      <c r="G2665" s="32" t="s">
        <v>3020</v>
      </c>
      <c r="H2665" s="30" t="s">
        <v>3021</v>
      </c>
      <c r="I2665" s="30" t="s">
        <v>2982</v>
      </c>
      <c r="J2665" s="54" t="s">
        <v>3072</v>
      </c>
      <c r="K2665" s="55"/>
    </row>
    <row r="2666" spans="1:11" ht="22.5" hidden="1" x14ac:dyDescent="0.25">
      <c r="A2666" s="29">
        <v>9050</v>
      </c>
      <c r="B2666" s="29" t="s">
        <v>1735</v>
      </c>
      <c r="C2666" s="30" t="s">
        <v>3084</v>
      </c>
      <c r="D2666" s="30" t="s">
        <v>1793</v>
      </c>
      <c r="E2666" s="31" t="s">
        <v>7124</v>
      </c>
      <c r="F2666" s="31" t="s">
        <v>7124</v>
      </c>
      <c r="G2666" s="32" t="s">
        <v>3020</v>
      </c>
      <c r="H2666" s="30" t="s">
        <v>3021</v>
      </c>
      <c r="I2666" s="30" t="s">
        <v>2982</v>
      </c>
      <c r="J2666" s="54" t="s">
        <v>3072</v>
      </c>
      <c r="K2666" s="55"/>
    </row>
    <row r="2667" spans="1:11" ht="22.5" hidden="1" x14ac:dyDescent="0.25">
      <c r="A2667" s="29">
        <v>9068</v>
      </c>
      <c r="B2667" s="29" t="s">
        <v>2413</v>
      </c>
      <c r="C2667" s="30" t="s">
        <v>2991</v>
      </c>
      <c r="D2667" s="30" t="s">
        <v>1795</v>
      </c>
      <c r="E2667" s="31" t="s">
        <v>6800</v>
      </c>
      <c r="F2667" s="31" t="s">
        <v>6800</v>
      </c>
      <c r="G2667" s="32" t="s">
        <v>2993</v>
      </c>
      <c r="H2667" s="30" t="s">
        <v>2994</v>
      </c>
      <c r="I2667" s="30" t="s">
        <v>6801</v>
      </c>
      <c r="J2667" s="54" t="s">
        <v>2999</v>
      </c>
      <c r="K2667" s="55"/>
    </row>
    <row r="2668" spans="1:11" ht="24" hidden="1" x14ac:dyDescent="0.25">
      <c r="A2668" s="29">
        <v>9070</v>
      </c>
      <c r="B2668" s="29" t="s">
        <v>1778</v>
      </c>
      <c r="C2668" s="30" t="s">
        <v>2991</v>
      </c>
      <c r="D2668" s="30" t="s">
        <v>1794</v>
      </c>
      <c r="E2668" s="31" t="s">
        <v>3922</v>
      </c>
      <c r="F2668" s="31" t="s">
        <v>3922</v>
      </c>
      <c r="G2668" s="32" t="s">
        <v>3506</v>
      </c>
      <c r="H2668" s="30" t="s">
        <v>3106</v>
      </c>
      <c r="I2668" s="30" t="s">
        <v>2982</v>
      </c>
      <c r="J2668" s="54" t="s">
        <v>2999</v>
      </c>
      <c r="K2668" s="55"/>
    </row>
    <row r="2669" spans="1:11" ht="24" hidden="1" x14ac:dyDescent="0.25">
      <c r="A2669" s="29">
        <v>9071</v>
      </c>
      <c r="B2669" s="29" t="s">
        <v>1779</v>
      </c>
      <c r="C2669" s="30" t="s">
        <v>2991</v>
      </c>
      <c r="D2669" s="30" t="s">
        <v>1794</v>
      </c>
      <c r="E2669" s="31" t="s">
        <v>6452</v>
      </c>
      <c r="F2669" s="31" t="s">
        <v>6452</v>
      </c>
      <c r="G2669" s="32" t="s">
        <v>3214</v>
      </c>
      <c r="H2669" s="30" t="s">
        <v>3106</v>
      </c>
      <c r="I2669" s="30" t="s">
        <v>2982</v>
      </c>
      <c r="J2669" s="54" t="s">
        <v>2999</v>
      </c>
      <c r="K2669" s="55"/>
    </row>
    <row r="2670" spans="1:11" ht="24" hidden="1" x14ac:dyDescent="0.25">
      <c r="A2670" s="29">
        <v>9072</v>
      </c>
      <c r="B2670" s="29" t="s">
        <v>1773</v>
      </c>
      <c r="C2670" s="30" t="s">
        <v>2991</v>
      </c>
      <c r="D2670" s="30" t="s">
        <v>1799</v>
      </c>
      <c r="E2670" s="31" t="s">
        <v>7125</v>
      </c>
      <c r="F2670" s="31" t="s">
        <v>7125</v>
      </c>
      <c r="G2670" s="32" t="s">
        <v>3159</v>
      </c>
      <c r="H2670" s="30" t="s">
        <v>3021</v>
      </c>
      <c r="I2670" s="30" t="s">
        <v>2982</v>
      </c>
      <c r="J2670" s="54" t="s">
        <v>2999</v>
      </c>
      <c r="K2670" s="55"/>
    </row>
    <row r="2671" spans="1:11" ht="24" hidden="1" x14ac:dyDescent="0.25">
      <c r="A2671" s="29">
        <v>9143</v>
      </c>
      <c r="B2671" s="29" t="s">
        <v>1754</v>
      </c>
      <c r="C2671" s="30" t="s">
        <v>2991</v>
      </c>
      <c r="D2671" s="30" t="s">
        <v>1802</v>
      </c>
      <c r="E2671" s="31" t="s">
        <v>5422</v>
      </c>
      <c r="F2671" s="31" t="s">
        <v>5422</v>
      </c>
      <c r="G2671" s="32" t="s">
        <v>2993</v>
      </c>
      <c r="H2671" s="30" t="s">
        <v>2994</v>
      </c>
      <c r="I2671" s="30" t="s">
        <v>7126</v>
      </c>
      <c r="J2671" s="54" t="s">
        <v>2999</v>
      </c>
      <c r="K2671" s="55"/>
    </row>
    <row r="2672" spans="1:11" ht="48" hidden="1" x14ac:dyDescent="0.25">
      <c r="A2672" s="29">
        <v>9151</v>
      </c>
      <c r="B2672" s="29" t="s">
        <v>2834</v>
      </c>
      <c r="C2672" s="30" t="s">
        <v>2991</v>
      </c>
      <c r="D2672" s="30" t="s">
        <v>1794</v>
      </c>
      <c r="E2672" s="31" t="s">
        <v>7127</v>
      </c>
      <c r="F2672" s="31" t="s">
        <v>7127</v>
      </c>
      <c r="G2672" s="32" t="s">
        <v>6688</v>
      </c>
      <c r="H2672" s="30" t="s">
        <v>3106</v>
      </c>
      <c r="I2672" s="30" t="s">
        <v>2982</v>
      </c>
      <c r="J2672" s="54" t="s">
        <v>2999</v>
      </c>
      <c r="K2672" s="55"/>
    </row>
    <row r="2673" spans="1:11" ht="22.5" hidden="1" x14ac:dyDescent="0.25">
      <c r="A2673" s="29">
        <v>9152</v>
      </c>
      <c r="B2673" s="29" t="s">
        <v>2295</v>
      </c>
      <c r="C2673" s="30" t="s">
        <v>2991</v>
      </c>
      <c r="D2673" s="30" t="s">
        <v>1795</v>
      </c>
      <c r="E2673" s="31" t="s">
        <v>7128</v>
      </c>
      <c r="F2673" s="31" t="s">
        <v>7128</v>
      </c>
      <c r="G2673" s="32" t="s">
        <v>2993</v>
      </c>
      <c r="H2673" s="30" t="s">
        <v>2994</v>
      </c>
      <c r="I2673" s="30" t="s">
        <v>7129</v>
      </c>
      <c r="J2673" s="54" t="s">
        <v>2999</v>
      </c>
      <c r="K2673" s="55"/>
    </row>
    <row r="2674" spans="1:11" ht="24" x14ac:dyDescent="0.25">
      <c r="A2674" s="29">
        <v>9159</v>
      </c>
      <c r="B2674" s="29" t="s">
        <v>1784</v>
      </c>
      <c r="C2674" s="30" t="s">
        <v>3010</v>
      </c>
      <c r="D2674" s="30" t="s">
        <v>1810</v>
      </c>
      <c r="E2674" s="31" t="s">
        <v>3398</v>
      </c>
      <c r="F2674" s="31" t="s">
        <v>3398</v>
      </c>
      <c r="G2674" s="32" t="s">
        <v>3074</v>
      </c>
      <c r="H2674" s="30" t="s">
        <v>3075</v>
      </c>
      <c r="I2674" s="30" t="s">
        <v>7130</v>
      </c>
      <c r="J2674" s="54" t="s">
        <v>2999</v>
      </c>
      <c r="K2674" s="55"/>
    </row>
    <row r="2675" spans="1:11" ht="108" hidden="1" x14ac:dyDescent="0.25">
      <c r="A2675" s="29">
        <v>9172</v>
      </c>
      <c r="B2675" s="29" t="s">
        <v>2296</v>
      </c>
      <c r="C2675" s="30" t="s">
        <v>2991</v>
      </c>
      <c r="D2675" s="30" t="s">
        <v>1794</v>
      </c>
      <c r="E2675" s="31" t="s">
        <v>7131</v>
      </c>
      <c r="F2675" s="31" t="s">
        <v>7131</v>
      </c>
      <c r="G2675" s="32" t="s">
        <v>3506</v>
      </c>
      <c r="H2675" s="30" t="s">
        <v>3106</v>
      </c>
      <c r="I2675" s="30" t="s">
        <v>2982</v>
      </c>
      <c r="J2675" s="54" t="s">
        <v>2996</v>
      </c>
      <c r="K2675" s="55"/>
    </row>
    <row r="2676" spans="1:11" ht="108" hidden="1" x14ac:dyDescent="0.25">
      <c r="A2676" s="29">
        <v>9174</v>
      </c>
      <c r="B2676" s="29" t="s">
        <v>2297</v>
      </c>
      <c r="C2676" s="30" t="s">
        <v>2991</v>
      </c>
      <c r="D2676" s="30" t="s">
        <v>1794</v>
      </c>
      <c r="E2676" s="31" t="s">
        <v>7132</v>
      </c>
      <c r="F2676" s="31" t="s">
        <v>7132</v>
      </c>
      <c r="G2676" s="32" t="s">
        <v>3020</v>
      </c>
      <c r="H2676" s="30" t="s">
        <v>3021</v>
      </c>
      <c r="I2676" s="30" t="s">
        <v>2982</v>
      </c>
      <c r="J2676" s="54" t="s">
        <v>2996</v>
      </c>
      <c r="K2676" s="55"/>
    </row>
    <row r="2677" spans="1:11" ht="60" hidden="1" x14ac:dyDescent="0.25">
      <c r="A2677" s="29">
        <v>9175</v>
      </c>
      <c r="B2677" s="29" t="s">
        <v>2298</v>
      </c>
      <c r="C2677" s="30" t="s">
        <v>2991</v>
      </c>
      <c r="D2677" s="30" t="s">
        <v>1794</v>
      </c>
      <c r="E2677" s="31" t="s">
        <v>7133</v>
      </c>
      <c r="F2677" s="31" t="s">
        <v>7133</v>
      </c>
      <c r="G2677" s="32" t="s">
        <v>3020</v>
      </c>
      <c r="H2677" s="30" t="s">
        <v>3021</v>
      </c>
      <c r="I2677" s="30" t="s">
        <v>2982</v>
      </c>
      <c r="J2677" s="54" t="s">
        <v>2996</v>
      </c>
      <c r="K2677" s="55"/>
    </row>
    <row r="2678" spans="1:11" ht="24" hidden="1" x14ac:dyDescent="0.25">
      <c r="A2678" s="29">
        <v>9176</v>
      </c>
      <c r="B2678" s="29" t="s">
        <v>2299</v>
      </c>
      <c r="C2678" s="30" t="s">
        <v>2991</v>
      </c>
      <c r="D2678" s="30" t="s">
        <v>1794</v>
      </c>
      <c r="E2678" s="31" t="s">
        <v>7134</v>
      </c>
      <c r="F2678" s="31" t="s">
        <v>7134</v>
      </c>
      <c r="G2678" s="32" t="s">
        <v>2993</v>
      </c>
      <c r="H2678" s="30" t="s">
        <v>2994</v>
      </c>
      <c r="I2678" s="30" t="s">
        <v>7135</v>
      </c>
      <c r="J2678" s="54" t="s">
        <v>2999</v>
      </c>
      <c r="K2678" s="55"/>
    </row>
    <row r="2679" spans="1:11" ht="96" hidden="1" x14ac:dyDescent="0.25">
      <c r="A2679" s="29">
        <v>9177</v>
      </c>
      <c r="B2679" s="29" t="s">
        <v>2300</v>
      </c>
      <c r="C2679" s="30" t="s">
        <v>2991</v>
      </c>
      <c r="D2679" s="30" t="s">
        <v>1794</v>
      </c>
      <c r="E2679" s="31" t="s">
        <v>7136</v>
      </c>
      <c r="F2679" s="31" t="s">
        <v>7136</v>
      </c>
      <c r="G2679" s="32" t="s">
        <v>3159</v>
      </c>
      <c r="H2679" s="30" t="s">
        <v>3021</v>
      </c>
      <c r="I2679" s="30" t="s">
        <v>2982</v>
      </c>
      <c r="J2679" s="54" t="s">
        <v>2996</v>
      </c>
      <c r="K2679" s="55"/>
    </row>
    <row r="2680" spans="1:11" ht="24" hidden="1" x14ac:dyDescent="0.25">
      <c r="A2680" s="29">
        <v>9178</v>
      </c>
      <c r="B2680" s="29" t="s">
        <v>2301</v>
      </c>
      <c r="C2680" s="30" t="s">
        <v>2991</v>
      </c>
      <c r="D2680" s="30" t="s">
        <v>1794</v>
      </c>
      <c r="E2680" s="31" t="s">
        <v>7137</v>
      </c>
      <c r="F2680" s="31" t="s">
        <v>7137</v>
      </c>
      <c r="G2680" s="32" t="s">
        <v>2993</v>
      </c>
      <c r="H2680" s="30" t="s">
        <v>2994</v>
      </c>
      <c r="I2680" s="30" t="s">
        <v>7138</v>
      </c>
      <c r="J2680" s="54" t="s">
        <v>2999</v>
      </c>
      <c r="K2680" s="55"/>
    </row>
    <row r="2681" spans="1:11" ht="36" hidden="1" x14ac:dyDescent="0.25">
      <c r="A2681" s="29">
        <v>9179</v>
      </c>
      <c r="B2681" s="29" t="s">
        <v>2302</v>
      </c>
      <c r="C2681" s="30" t="s">
        <v>2991</v>
      </c>
      <c r="D2681" s="30" t="s">
        <v>1794</v>
      </c>
      <c r="E2681" s="31" t="s">
        <v>3361</v>
      </c>
      <c r="F2681" s="31" t="s">
        <v>3361</v>
      </c>
      <c r="G2681" s="32" t="s">
        <v>2993</v>
      </c>
      <c r="H2681" s="30" t="s">
        <v>2994</v>
      </c>
      <c r="I2681" s="30" t="s">
        <v>7139</v>
      </c>
      <c r="J2681" s="54" t="s">
        <v>2999</v>
      </c>
      <c r="K2681" s="55"/>
    </row>
    <row r="2682" spans="1:11" ht="72" hidden="1" x14ac:dyDescent="0.25">
      <c r="A2682" s="29">
        <v>9180</v>
      </c>
      <c r="B2682" s="29" t="s">
        <v>2303</v>
      </c>
      <c r="C2682" s="30" t="s">
        <v>2991</v>
      </c>
      <c r="D2682" s="30" t="s">
        <v>1794</v>
      </c>
      <c r="E2682" s="31" t="s">
        <v>7140</v>
      </c>
      <c r="F2682" s="31" t="s">
        <v>7140</v>
      </c>
      <c r="G2682" s="32" t="s">
        <v>3570</v>
      </c>
      <c r="H2682" s="30" t="s">
        <v>3106</v>
      </c>
      <c r="I2682" s="30" t="s">
        <v>2982</v>
      </c>
      <c r="J2682" s="54" t="s">
        <v>2996</v>
      </c>
      <c r="K2682" s="55"/>
    </row>
    <row r="2683" spans="1:11" ht="48" hidden="1" x14ac:dyDescent="0.25">
      <c r="A2683" s="29">
        <v>9181</v>
      </c>
      <c r="B2683" s="29" t="s">
        <v>2304</v>
      </c>
      <c r="C2683" s="30" t="s">
        <v>2991</v>
      </c>
      <c r="D2683" s="30" t="s">
        <v>1794</v>
      </c>
      <c r="E2683" s="31" t="s">
        <v>7141</v>
      </c>
      <c r="F2683" s="31" t="s">
        <v>7141</v>
      </c>
      <c r="G2683" s="32" t="s">
        <v>3020</v>
      </c>
      <c r="H2683" s="30" t="s">
        <v>3021</v>
      </c>
      <c r="I2683" s="30" t="s">
        <v>2982</v>
      </c>
      <c r="J2683" s="54" t="s">
        <v>2996</v>
      </c>
      <c r="K2683" s="55"/>
    </row>
    <row r="2684" spans="1:11" ht="48" hidden="1" x14ac:dyDescent="0.25">
      <c r="A2684" s="29">
        <v>9182</v>
      </c>
      <c r="B2684" s="29" t="s">
        <v>2305</v>
      </c>
      <c r="C2684" s="30" t="s">
        <v>2991</v>
      </c>
      <c r="D2684" s="30" t="s">
        <v>1794</v>
      </c>
      <c r="E2684" s="31" t="s">
        <v>7142</v>
      </c>
      <c r="F2684" s="31" t="s">
        <v>7142</v>
      </c>
      <c r="G2684" s="32" t="s">
        <v>3159</v>
      </c>
      <c r="H2684" s="30" t="s">
        <v>3021</v>
      </c>
      <c r="I2684" s="30" t="s">
        <v>2982</v>
      </c>
      <c r="J2684" s="54" t="s">
        <v>2996</v>
      </c>
      <c r="K2684" s="55"/>
    </row>
    <row r="2685" spans="1:11" ht="24" hidden="1" x14ac:dyDescent="0.25">
      <c r="A2685" s="29">
        <v>9183</v>
      </c>
      <c r="B2685" s="29" t="s">
        <v>2306</v>
      </c>
      <c r="C2685" s="30" t="s">
        <v>2991</v>
      </c>
      <c r="D2685" s="30" t="s">
        <v>1794</v>
      </c>
      <c r="E2685" s="31" t="s">
        <v>7143</v>
      </c>
      <c r="F2685" s="31" t="s">
        <v>7143</v>
      </c>
      <c r="G2685" s="32" t="s">
        <v>2993</v>
      </c>
      <c r="H2685" s="30" t="s">
        <v>2994</v>
      </c>
      <c r="I2685" s="30" t="s">
        <v>7144</v>
      </c>
      <c r="J2685" s="54" t="s">
        <v>2999</v>
      </c>
      <c r="K2685" s="55"/>
    </row>
    <row r="2686" spans="1:11" ht="24" hidden="1" x14ac:dyDescent="0.25">
      <c r="A2686" s="29">
        <v>9184</v>
      </c>
      <c r="B2686" s="29" t="s">
        <v>2307</v>
      </c>
      <c r="C2686" s="30" t="s">
        <v>2991</v>
      </c>
      <c r="D2686" s="30" t="s">
        <v>1794</v>
      </c>
      <c r="E2686" s="31" t="s">
        <v>7145</v>
      </c>
      <c r="F2686" s="31" t="s">
        <v>7145</v>
      </c>
      <c r="G2686" s="32" t="s">
        <v>2993</v>
      </c>
      <c r="H2686" s="30" t="s">
        <v>2994</v>
      </c>
      <c r="I2686" s="30" t="s">
        <v>7146</v>
      </c>
      <c r="J2686" s="54" t="s">
        <v>2999</v>
      </c>
      <c r="K2686" s="55"/>
    </row>
    <row r="2687" spans="1:11" ht="24" hidden="1" x14ac:dyDescent="0.25">
      <c r="A2687" s="29">
        <v>9185</v>
      </c>
      <c r="B2687" s="29" t="s">
        <v>2308</v>
      </c>
      <c r="C2687" s="30" t="s">
        <v>2991</v>
      </c>
      <c r="D2687" s="30" t="s">
        <v>1794</v>
      </c>
      <c r="E2687" s="31" t="s">
        <v>5170</v>
      </c>
      <c r="F2687" s="31" t="s">
        <v>5170</v>
      </c>
      <c r="G2687" s="32" t="s">
        <v>2993</v>
      </c>
      <c r="H2687" s="30" t="s">
        <v>2994</v>
      </c>
      <c r="I2687" s="30" t="s">
        <v>7147</v>
      </c>
      <c r="J2687" s="54" t="s">
        <v>2999</v>
      </c>
      <c r="K2687" s="55"/>
    </row>
    <row r="2688" spans="1:11" ht="48" hidden="1" x14ac:dyDescent="0.25">
      <c r="A2688" s="29">
        <v>9226</v>
      </c>
      <c r="B2688" s="29" t="s">
        <v>2835</v>
      </c>
      <c r="C2688" s="30" t="s">
        <v>2991</v>
      </c>
      <c r="D2688" s="30" t="s">
        <v>1802</v>
      </c>
      <c r="E2688" s="31" t="s">
        <v>7148</v>
      </c>
      <c r="F2688" s="31" t="s">
        <v>7148</v>
      </c>
      <c r="G2688" s="32" t="s">
        <v>2993</v>
      </c>
      <c r="H2688" s="30" t="s">
        <v>2994</v>
      </c>
      <c r="I2688" s="30" t="s">
        <v>7149</v>
      </c>
      <c r="J2688" s="54" t="s">
        <v>2999</v>
      </c>
      <c r="K2688" s="55"/>
    </row>
    <row r="2689" spans="1:11" ht="22.5" hidden="1" x14ac:dyDescent="0.25">
      <c r="A2689" s="29">
        <v>9235</v>
      </c>
      <c r="B2689" s="29" t="s">
        <v>2309</v>
      </c>
      <c r="C2689" s="30" t="s">
        <v>2991</v>
      </c>
      <c r="D2689" s="30" t="s">
        <v>1796</v>
      </c>
      <c r="E2689" s="31" t="s">
        <v>5223</v>
      </c>
      <c r="F2689" s="31" t="s">
        <v>5223</v>
      </c>
      <c r="G2689" s="32" t="s">
        <v>2993</v>
      </c>
      <c r="H2689" s="30" t="s">
        <v>2994</v>
      </c>
      <c r="I2689" s="30" t="s">
        <v>5224</v>
      </c>
      <c r="J2689" s="54" t="s">
        <v>2999</v>
      </c>
      <c r="K2689" s="55"/>
    </row>
    <row r="2690" spans="1:11" ht="72" x14ac:dyDescent="0.25">
      <c r="A2690" s="29">
        <v>9254</v>
      </c>
      <c r="B2690" s="29" t="s">
        <v>1992</v>
      </c>
      <c r="C2690" s="30" t="s">
        <v>3010</v>
      </c>
      <c r="D2690" s="30" t="s">
        <v>1810</v>
      </c>
      <c r="E2690" s="31" t="s">
        <v>7150</v>
      </c>
      <c r="F2690" s="31" t="s">
        <v>7150</v>
      </c>
      <c r="G2690" s="32" t="s">
        <v>2993</v>
      </c>
      <c r="H2690" s="30" t="s">
        <v>2994</v>
      </c>
      <c r="I2690" s="30" t="s">
        <v>7151</v>
      </c>
      <c r="J2690" s="54" t="s">
        <v>2999</v>
      </c>
      <c r="K2690" s="55"/>
    </row>
    <row r="2691" spans="1:11" ht="72" hidden="1" x14ac:dyDescent="0.25">
      <c r="A2691" s="29">
        <v>9255</v>
      </c>
      <c r="B2691" s="29" t="s">
        <v>2310</v>
      </c>
      <c r="C2691" s="30" t="s">
        <v>2991</v>
      </c>
      <c r="D2691" s="30" t="s">
        <v>1802</v>
      </c>
      <c r="E2691" s="31" t="s">
        <v>7152</v>
      </c>
      <c r="F2691" s="31" t="s">
        <v>7152</v>
      </c>
      <c r="G2691" s="32" t="s">
        <v>2993</v>
      </c>
      <c r="H2691" s="30" t="s">
        <v>2994</v>
      </c>
      <c r="I2691" s="30" t="s">
        <v>7153</v>
      </c>
      <c r="J2691" s="54" t="s">
        <v>2999</v>
      </c>
      <c r="K2691" s="55"/>
    </row>
    <row r="2692" spans="1:11" ht="60" hidden="1" x14ac:dyDescent="0.25">
      <c r="A2692" s="29">
        <v>9286</v>
      </c>
      <c r="B2692" s="29" t="s">
        <v>2836</v>
      </c>
      <c r="C2692" s="30" t="s">
        <v>2991</v>
      </c>
      <c r="D2692" s="30" t="s">
        <v>1794</v>
      </c>
      <c r="E2692" s="31" t="s">
        <v>7154</v>
      </c>
      <c r="F2692" s="31" t="s">
        <v>7154</v>
      </c>
      <c r="G2692" s="32" t="s">
        <v>3570</v>
      </c>
      <c r="H2692" s="30" t="s">
        <v>3106</v>
      </c>
      <c r="I2692" s="30" t="s">
        <v>2982</v>
      </c>
      <c r="J2692" s="54" t="s">
        <v>2996</v>
      </c>
      <c r="K2692" s="55"/>
    </row>
    <row r="2693" spans="1:11" ht="72" hidden="1" x14ac:dyDescent="0.25">
      <c r="A2693" s="29">
        <v>9347</v>
      </c>
      <c r="B2693" s="29" t="s">
        <v>7155</v>
      </c>
      <c r="C2693" s="30" t="s">
        <v>2991</v>
      </c>
      <c r="D2693" s="30" t="s">
        <v>1800</v>
      </c>
      <c r="E2693" s="31" t="s">
        <v>7009</v>
      </c>
      <c r="F2693" s="31" t="s">
        <v>7009</v>
      </c>
      <c r="G2693" s="32" t="s">
        <v>2993</v>
      </c>
      <c r="H2693" s="30" t="s">
        <v>2994</v>
      </c>
      <c r="I2693" s="30" t="s">
        <v>7156</v>
      </c>
      <c r="J2693" s="54" t="s">
        <v>2999</v>
      </c>
      <c r="K2693" s="55"/>
    </row>
    <row r="2694" spans="1:11" ht="24" hidden="1" x14ac:dyDescent="0.25">
      <c r="A2694" s="29">
        <v>9357</v>
      </c>
      <c r="B2694" s="29" t="s">
        <v>2311</v>
      </c>
      <c r="C2694" s="30" t="s">
        <v>2991</v>
      </c>
      <c r="D2694" s="30" t="s">
        <v>1794</v>
      </c>
      <c r="E2694" s="31" t="s">
        <v>7157</v>
      </c>
      <c r="F2694" s="31" t="s">
        <v>7157</v>
      </c>
      <c r="G2694" s="32" t="s">
        <v>3074</v>
      </c>
      <c r="H2694" s="30" t="s">
        <v>3099</v>
      </c>
      <c r="I2694" s="30" t="s">
        <v>7158</v>
      </c>
      <c r="J2694" s="54" t="s">
        <v>2996</v>
      </c>
      <c r="K2694" s="55"/>
    </row>
    <row r="2695" spans="1:11" ht="48" hidden="1" x14ac:dyDescent="0.25">
      <c r="A2695" s="29">
        <v>9388</v>
      </c>
      <c r="B2695" s="29" t="s">
        <v>2523</v>
      </c>
      <c r="C2695" s="30" t="s">
        <v>2991</v>
      </c>
      <c r="D2695" s="30" t="s">
        <v>1795</v>
      </c>
      <c r="E2695" s="31" t="s">
        <v>7159</v>
      </c>
      <c r="F2695" s="31" t="s">
        <v>7159</v>
      </c>
      <c r="G2695" s="32" t="s">
        <v>3074</v>
      </c>
      <c r="H2695" s="30" t="s">
        <v>3075</v>
      </c>
      <c r="I2695" s="30" t="s">
        <v>7160</v>
      </c>
      <c r="J2695" s="54" t="s">
        <v>2999</v>
      </c>
      <c r="K2695" s="55"/>
    </row>
    <row r="2696" spans="1:11" ht="36" hidden="1" x14ac:dyDescent="0.25">
      <c r="A2696" s="29">
        <v>9506</v>
      </c>
      <c r="B2696" s="29" t="s">
        <v>2976</v>
      </c>
      <c r="C2696" s="30" t="s">
        <v>2991</v>
      </c>
      <c r="D2696" s="30" t="s">
        <v>1802</v>
      </c>
      <c r="E2696" s="31" t="s">
        <v>7161</v>
      </c>
      <c r="F2696" s="31" t="s">
        <v>7161</v>
      </c>
      <c r="G2696" s="32" t="s">
        <v>3074</v>
      </c>
      <c r="H2696" s="30" t="s">
        <v>3075</v>
      </c>
      <c r="I2696" s="30" t="s">
        <v>7162</v>
      </c>
      <c r="J2696" s="54" t="s">
        <v>2999</v>
      </c>
      <c r="K2696" s="55"/>
    </row>
    <row r="2697" spans="1:11" ht="24" hidden="1" x14ac:dyDescent="0.25">
      <c r="A2697" s="29">
        <v>9740</v>
      </c>
      <c r="B2697" s="29" t="s">
        <v>1857</v>
      </c>
      <c r="C2697" s="30" t="s">
        <v>2991</v>
      </c>
      <c r="D2697" s="30" t="s">
        <v>1796</v>
      </c>
      <c r="E2697" s="31" t="s">
        <v>7163</v>
      </c>
      <c r="F2697" s="31" t="s">
        <v>7163</v>
      </c>
      <c r="G2697" s="32" t="s">
        <v>2993</v>
      </c>
      <c r="H2697" s="30" t="s">
        <v>2994</v>
      </c>
      <c r="I2697" s="30" t="s">
        <v>7164</v>
      </c>
      <c r="J2697" s="54" t="s">
        <v>2999</v>
      </c>
      <c r="K2697" s="55"/>
    </row>
    <row r="2698" spans="1:11" ht="24" hidden="1" x14ac:dyDescent="0.25">
      <c r="A2698" s="29">
        <v>9743</v>
      </c>
      <c r="B2698" s="29" t="s">
        <v>2312</v>
      </c>
      <c r="C2698" s="30" t="s">
        <v>2991</v>
      </c>
      <c r="D2698" s="30" t="s">
        <v>1794</v>
      </c>
      <c r="E2698" s="31" t="s">
        <v>7165</v>
      </c>
      <c r="F2698" s="31" t="s">
        <v>7165</v>
      </c>
      <c r="G2698" s="32" t="s">
        <v>2993</v>
      </c>
      <c r="H2698" s="30" t="s">
        <v>2994</v>
      </c>
      <c r="I2698" s="30" t="s">
        <v>7166</v>
      </c>
      <c r="J2698" s="54" t="s">
        <v>2999</v>
      </c>
      <c r="K2698" s="55"/>
    </row>
    <row r="2699" spans="1:11" ht="24" hidden="1" x14ac:dyDescent="0.25">
      <c r="A2699" s="29">
        <v>9744</v>
      </c>
      <c r="B2699" s="29" t="s">
        <v>2313</v>
      </c>
      <c r="C2699" s="30" t="s">
        <v>2991</v>
      </c>
      <c r="D2699" s="30" t="s">
        <v>1794</v>
      </c>
      <c r="E2699" s="31" t="s">
        <v>7167</v>
      </c>
      <c r="F2699" s="31" t="s">
        <v>7167</v>
      </c>
      <c r="G2699" s="32" t="s">
        <v>2993</v>
      </c>
      <c r="H2699" s="30" t="s">
        <v>2994</v>
      </c>
      <c r="I2699" s="30" t="s">
        <v>7168</v>
      </c>
      <c r="J2699" s="54" t="s">
        <v>2999</v>
      </c>
      <c r="K2699" s="55"/>
    </row>
    <row r="2700" spans="1:11" ht="24" hidden="1" x14ac:dyDescent="0.25">
      <c r="A2700" s="29">
        <v>9747</v>
      </c>
      <c r="B2700" s="29" t="s">
        <v>2314</v>
      </c>
      <c r="C2700" s="30" t="s">
        <v>2991</v>
      </c>
      <c r="D2700" s="30" t="s">
        <v>1794</v>
      </c>
      <c r="E2700" s="31" t="s">
        <v>7169</v>
      </c>
      <c r="F2700" s="31" t="s">
        <v>7169</v>
      </c>
      <c r="G2700" s="32" t="s">
        <v>2993</v>
      </c>
      <c r="H2700" s="30" t="s">
        <v>2994</v>
      </c>
      <c r="I2700" s="30" t="s">
        <v>7170</v>
      </c>
      <c r="J2700" s="54" t="s">
        <v>2999</v>
      </c>
      <c r="K2700" s="55"/>
    </row>
    <row r="2701" spans="1:11" ht="24" hidden="1" x14ac:dyDescent="0.25">
      <c r="A2701" s="29">
        <v>9750</v>
      </c>
      <c r="B2701" s="29" t="s">
        <v>2315</v>
      </c>
      <c r="C2701" s="30" t="s">
        <v>2991</v>
      </c>
      <c r="D2701" s="30" t="s">
        <v>1794</v>
      </c>
      <c r="E2701" s="31" t="s">
        <v>7171</v>
      </c>
      <c r="F2701" s="31" t="s">
        <v>7171</v>
      </c>
      <c r="G2701" s="32" t="s">
        <v>2993</v>
      </c>
      <c r="H2701" s="30" t="s">
        <v>2994</v>
      </c>
      <c r="I2701" s="30" t="s">
        <v>7172</v>
      </c>
      <c r="J2701" s="54" t="s">
        <v>2999</v>
      </c>
      <c r="K2701" s="55"/>
    </row>
    <row r="2702" spans="1:11" ht="24" hidden="1" x14ac:dyDescent="0.25">
      <c r="A2702" s="29">
        <v>9751</v>
      </c>
      <c r="B2702" s="29" t="s">
        <v>2524</v>
      </c>
      <c r="C2702" s="30" t="s">
        <v>2991</v>
      </c>
      <c r="D2702" s="30" t="s">
        <v>1794</v>
      </c>
      <c r="E2702" s="31" t="s">
        <v>7173</v>
      </c>
      <c r="F2702" s="31" t="s">
        <v>7173</v>
      </c>
      <c r="G2702" s="32" t="s">
        <v>6688</v>
      </c>
      <c r="H2702" s="30" t="s">
        <v>3106</v>
      </c>
      <c r="I2702" s="30" t="s">
        <v>2982</v>
      </c>
      <c r="J2702" s="54" t="s">
        <v>2999</v>
      </c>
      <c r="K2702" s="55"/>
    </row>
    <row r="2703" spans="1:11" ht="36" hidden="1" x14ac:dyDescent="0.25">
      <c r="A2703" s="29">
        <v>9761</v>
      </c>
      <c r="B2703" s="29" t="s">
        <v>7174</v>
      </c>
      <c r="C2703" s="30" t="s">
        <v>2991</v>
      </c>
      <c r="D2703" s="30" t="s">
        <v>1794</v>
      </c>
      <c r="E2703" s="31" t="s">
        <v>7175</v>
      </c>
      <c r="F2703" s="31" t="s">
        <v>7175</v>
      </c>
      <c r="G2703" s="32" t="s">
        <v>2993</v>
      </c>
      <c r="H2703" s="30" t="s">
        <v>2994</v>
      </c>
      <c r="I2703" s="30" t="s">
        <v>7176</v>
      </c>
      <c r="J2703" s="54" t="s">
        <v>2999</v>
      </c>
      <c r="K2703" s="55"/>
    </row>
    <row r="2704" spans="1:11" ht="36" hidden="1" x14ac:dyDescent="0.25">
      <c r="A2704" s="29">
        <v>9771</v>
      </c>
      <c r="B2704" s="29" t="s">
        <v>2837</v>
      </c>
      <c r="C2704" s="30" t="s">
        <v>2991</v>
      </c>
      <c r="D2704" s="30" t="s">
        <v>1794</v>
      </c>
      <c r="E2704" s="31" t="s">
        <v>3044</v>
      </c>
      <c r="F2704" s="31" t="s">
        <v>3044</v>
      </c>
      <c r="G2704" s="32" t="s">
        <v>2993</v>
      </c>
      <c r="H2704" s="30" t="s">
        <v>2994</v>
      </c>
      <c r="I2704" s="30" t="s">
        <v>3045</v>
      </c>
      <c r="J2704" s="54" t="s">
        <v>2999</v>
      </c>
      <c r="K2704" s="55"/>
    </row>
    <row r="2705" spans="1:11" ht="36" hidden="1" x14ac:dyDescent="0.25">
      <c r="A2705" s="29">
        <v>9774</v>
      </c>
      <c r="B2705" s="29" t="s">
        <v>7177</v>
      </c>
      <c r="C2705" s="30" t="s">
        <v>2991</v>
      </c>
      <c r="D2705" s="30" t="s">
        <v>1794</v>
      </c>
      <c r="E2705" s="31" t="s">
        <v>7178</v>
      </c>
      <c r="F2705" s="31" t="s">
        <v>7178</v>
      </c>
      <c r="G2705" s="32" t="s">
        <v>2993</v>
      </c>
      <c r="H2705" s="30" t="s">
        <v>2994</v>
      </c>
      <c r="I2705" s="30" t="s">
        <v>7179</v>
      </c>
      <c r="J2705" s="54" t="s">
        <v>2996</v>
      </c>
      <c r="K2705" s="55"/>
    </row>
    <row r="2706" spans="1:11" ht="36" hidden="1" x14ac:dyDescent="0.25">
      <c r="A2706" s="29">
        <v>9777</v>
      </c>
      <c r="B2706" s="29" t="s">
        <v>7180</v>
      </c>
      <c r="C2706" s="30" t="s">
        <v>2991</v>
      </c>
      <c r="D2706" s="30" t="s">
        <v>1794</v>
      </c>
      <c r="E2706" s="31" t="s">
        <v>3040</v>
      </c>
      <c r="F2706" s="31" t="s">
        <v>3040</v>
      </c>
      <c r="G2706" s="32" t="s">
        <v>2993</v>
      </c>
      <c r="H2706" s="30" t="s">
        <v>2994</v>
      </c>
      <c r="I2706" s="30" t="s">
        <v>3041</v>
      </c>
      <c r="J2706" s="54" t="s">
        <v>2996</v>
      </c>
      <c r="K2706" s="55"/>
    </row>
    <row r="2707" spans="1:11" ht="22.5" hidden="1" x14ac:dyDescent="0.25">
      <c r="A2707" s="29">
        <v>9796</v>
      </c>
      <c r="B2707" s="29" t="s">
        <v>2316</v>
      </c>
      <c r="C2707" s="30" t="s">
        <v>2991</v>
      </c>
      <c r="D2707" s="30" t="s">
        <v>1794</v>
      </c>
      <c r="E2707" s="31" t="s">
        <v>6928</v>
      </c>
      <c r="F2707" s="31" t="s">
        <v>6928</v>
      </c>
      <c r="G2707" s="32" t="s">
        <v>2993</v>
      </c>
      <c r="H2707" s="30" t="s">
        <v>2994</v>
      </c>
      <c r="I2707" s="30" t="s">
        <v>6929</v>
      </c>
      <c r="J2707" s="54" t="s">
        <v>2999</v>
      </c>
      <c r="K2707" s="55"/>
    </row>
    <row r="2708" spans="1:11" ht="84" hidden="1" x14ac:dyDescent="0.25">
      <c r="A2708" s="29">
        <v>9809</v>
      </c>
      <c r="B2708" s="29" t="s">
        <v>7181</v>
      </c>
      <c r="C2708" s="30" t="s">
        <v>2991</v>
      </c>
      <c r="D2708" s="30" t="s">
        <v>1794</v>
      </c>
      <c r="E2708" s="31" t="s">
        <v>3918</v>
      </c>
      <c r="F2708" s="31" t="s">
        <v>3918</v>
      </c>
      <c r="G2708" s="32" t="s">
        <v>2993</v>
      </c>
      <c r="H2708" s="30" t="s">
        <v>2994</v>
      </c>
      <c r="I2708" s="30" t="s">
        <v>3919</v>
      </c>
      <c r="J2708" s="54" t="s">
        <v>2996</v>
      </c>
      <c r="K2708" s="55"/>
    </row>
    <row r="2709" spans="1:11" ht="24" hidden="1" x14ac:dyDescent="0.25">
      <c r="A2709" s="29">
        <v>9815</v>
      </c>
      <c r="B2709" s="29" t="s">
        <v>2317</v>
      </c>
      <c r="C2709" s="30" t="s">
        <v>2991</v>
      </c>
      <c r="D2709" s="30" t="s">
        <v>1794</v>
      </c>
      <c r="E2709" s="31" t="s">
        <v>7182</v>
      </c>
      <c r="F2709" s="31" t="s">
        <v>7182</v>
      </c>
      <c r="G2709" s="32" t="s">
        <v>2993</v>
      </c>
      <c r="H2709" s="30" t="s">
        <v>2994</v>
      </c>
      <c r="I2709" s="30" t="s">
        <v>7183</v>
      </c>
      <c r="J2709" s="54" t="s">
        <v>2999</v>
      </c>
      <c r="K2709" s="55"/>
    </row>
    <row r="2710" spans="1:11" ht="24" hidden="1" x14ac:dyDescent="0.25">
      <c r="A2710" s="29">
        <v>9816</v>
      </c>
      <c r="B2710" s="29" t="s">
        <v>2318</v>
      </c>
      <c r="C2710" s="30" t="s">
        <v>2991</v>
      </c>
      <c r="D2710" s="30" t="s">
        <v>1794</v>
      </c>
      <c r="E2710" s="31" t="s">
        <v>7184</v>
      </c>
      <c r="F2710" s="31" t="s">
        <v>7184</v>
      </c>
      <c r="G2710" s="32" t="s">
        <v>2993</v>
      </c>
      <c r="H2710" s="30" t="s">
        <v>2994</v>
      </c>
      <c r="I2710" s="30" t="s">
        <v>7185</v>
      </c>
      <c r="J2710" s="54" t="s">
        <v>2999</v>
      </c>
      <c r="K2710" s="55"/>
    </row>
    <row r="2711" spans="1:11" ht="36" hidden="1" x14ac:dyDescent="0.25">
      <c r="A2711" s="29">
        <v>9817</v>
      </c>
      <c r="B2711" s="29" t="s">
        <v>2319</v>
      </c>
      <c r="C2711" s="30" t="s">
        <v>2991</v>
      </c>
      <c r="D2711" s="30" t="s">
        <v>1794</v>
      </c>
      <c r="E2711" s="31" t="s">
        <v>7186</v>
      </c>
      <c r="F2711" s="31" t="s">
        <v>7186</v>
      </c>
      <c r="G2711" s="32" t="s">
        <v>2993</v>
      </c>
      <c r="H2711" s="30" t="s">
        <v>2994</v>
      </c>
      <c r="I2711" s="30" t="s">
        <v>7187</v>
      </c>
      <c r="J2711" s="54" t="s">
        <v>2999</v>
      </c>
      <c r="K2711" s="55"/>
    </row>
    <row r="2712" spans="1:11" ht="24" hidden="1" x14ac:dyDescent="0.25">
      <c r="A2712" s="29">
        <v>9818</v>
      </c>
      <c r="B2712" s="29" t="s">
        <v>2320</v>
      </c>
      <c r="C2712" s="30" t="s">
        <v>2991</v>
      </c>
      <c r="D2712" s="30" t="s">
        <v>1794</v>
      </c>
      <c r="E2712" s="31" t="s">
        <v>7188</v>
      </c>
      <c r="F2712" s="31" t="s">
        <v>7188</v>
      </c>
      <c r="G2712" s="32" t="s">
        <v>2993</v>
      </c>
      <c r="H2712" s="30" t="s">
        <v>2994</v>
      </c>
      <c r="I2712" s="30" t="s">
        <v>7189</v>
      </c>
      <c r="J2712" s="54" t="s">
        <v>2999</v>
      </c>
      <c r="K2712" s="55"/>
    </row>
    <row r="2713" spans="1:11" ht="24" hidden="1" x14ac:dyDescent="0.25">
      <c r="A2713" s="29">
        <v>9819</v>
      </c>
      <c r="B2713" s="29" t="s">
        <v>2321</v>
      </c>
      <c r="C2713" s="30" t="s">
        <v>2991</v>
      </c>
      <c r="D2713" s="30" t="s">
        <v>1794</v>
      </c>
      <c r="E2713" s="31" t="s">
        <v>7190</v>
      </c>
      <c r="F2713" s="31" t="s">
        <v>7190</v>
      </c>
      <c r="G2713" s="32" t="s">
        <v>2993</v>
      </c>
      <c r="H2713" s="30" t="s">
        <v>2994</v>
      </c>
      <c r="I2713" s="30" t="s">
        <v>7191</v>
      </c>
      <c r="J2713" s="54" t="s">
        <v>2999</v>
      </c>
      <c r="K2713" s="55"/>
    </row>
    <row r="2714" spans="1:11" ht="36" hidden="1" x14ac:dyDescent="0.25">
      <c r="A2714" s="29">
        <v>9820</v>
      </c>
      <c r="B2714" s="29" t="s">
        <v>2322</v>
      </c>
      <c r="C2714" s="30" t="s">
        <v>2991</v>
      </c>
      <c r="D2714" s="30" t="s">
        <v>1794</v>
      </c>
      <c r="E2714" s="31" t="s">
        <v>7192</v>
      </c>
      <c r="F2714" s="31" t="s">
        <v>7192</v>
      </c>
      <c r="G2714" s="32" t="s">
        <v>2993</v>
      </c>
      <c r="H2714" s="30" t="s">
        <v>2994</v>
      </c>
      <c r="I2714" s="30" t="s">
        <v>7193</v>
      </c>
      <c r="J2714" s="54" t="s">
        <v>2999</v>
      </c>
      <c r="K2714" s="55"/>
    </row>
    <row r="2715" spans="1:11" ht="24" hidden="1" x14ac:dyDescent="0.25">
      <c r="A2715" s="29">
        <v>9821</v>
      </c>
      <c r="B2715" s="29" t="s">
        <v>2323</v>
      </c>
      <c r="C2715" s="30" t="s">
        <v>2991</v>
      </c>
      <c r="D2715" s="30" t="s">
        <v>1794</v>
      </c>
      <c r="E2715" s="31" t="s">
        <v>7194</v>
      </c>
      <c r="F2715" s="31" t="s">
        <v>7194</v>
      </c>
      <c r="G2715" s="32" t="s">
        <v>2993</v>
      </c>
      <c r="H2715" s="30" t="s">
        <v>2994</v>
      </c>
      <c r="I2715" s="30" t="s">
        <v>7195</v>
      </c>
      <c r="J2715" s="54" t="s">
        <v>2999</v>
      </c>
      <c r="K2715" s="55"/>
    </row>
    <row r="2716" spans="1:11" ht="22.5" hidden="1" x14ac:dyDescent="0.25">
      <c r="A2716" s="29">
        <v>9822</v>
      </c>
      <c r="B2716" s="29" t="s">
        <v>2324</v>
      </c>
      <c r="C2716" s="30" t="s">
        <v>2991</v>
      </c>
      <c r="D2716" s="30" t="s">
        <v>1800</v>
      </c>
      <c r="E2716" s="31" t="s">
        <v>7196</v>
      </c>
      <c r="F2716" s="31" t="s">
        <v>7196</v>
      </c>
      <c r="G2716" s="32" t="s">
        <v>2993</v>
      </c>
      <c r="H2716" s="30" t="s">
        <v>2994</v>
      </c>
      <c r="I2716" s="30" t="s">
        <v>7197</v>
      </c>
      <c r="J2716" s="54" t="s">
        <v>2999</v>
      </c>
      <c r="K2716" s="55"/>
    </row>
    <row r="2717" spans="1:11" ht="36" hidden="1" x14ac:dyDescent="0.25">
      <c r="A2717" s="29">
        <v>9823</v>
      </c>
      <c r="B2717" s="29" t="s">
        <v>2325</v>
      </c>
      <c r="C2717" s="30" t="s">
        <v>2991</v>
      </c>
      <c r="D2717" s="30" t="s">
        <v>1794</v>
      </c>
      <c r="E2717" s="31" t="s">
        <v>7198</v>
      </c>
      <c r="F2717" s="31" t="s">
        <v>7198</v>
      </c>
      <c r="G2717" s="32" t="s">
        <v>2993</v>
      </c>
      <c r="H2717" s="30" t="s">
        <v>2994</v>
      </c>
      <c r="I2717" s="30" t="s">
        <v>7199</v>
      </c>
      <c r="J2717" s="54" t="s">
        <v>2999</v>
      </c>
      <c r="K2717" s="55"/>
    </row>
    <row r="2718" spans="1:11" ht="24" hidden="1" x14ac:dyDescent="0.25">
      <c r="A2718" s="29">
        <v>9828</v>
      </c>
      <c r="B2718" s="29" t="s">
        <v>2326</v>
      </c>
      <c r="C2718" s="30" t="s">
        <v>2991</v>
      </c>
      <c r="D2718" s="30" t="s">
        <v>1794</v>
      </c>
      <c r="E2718" s="31" t="s">
        <v>4916</v>
      </c>
      <c r="F2718" s="31" t="s">
        <v>4916</v>
      </c>
      <c r="G2718" s="32" t="s">
        <v>2993</v>
      </c>
      <c r="H2718" s="30" t="s">
        <v>2994</v>
      </c>
      <c r="I2718" s="30" t="s">
        <v>7200</v>
      </c>
      <c r="J2718" s="54" t="s">
        <v>2999</v>
      </c>
      <c r="K2718" s="55"/>
    </row>
    <row r="2719" spans="1:11" ht="60" hidden="1" x14ac:dyDescent="0.25">
      <c r="A2719" s="29">
        <v>9832</v>
      </c>
      <c r="B2719" s="29" t="s">
        <v>2327</v>
      </c>
      <c r="C2719" s="30" t="s">
        <v>2991</v>
      </c>
      <c r="D2719" s="30" t="s">
        <v>1794</v>
      </c>
      <c r="E2719" s="31" t="s">
        <v>3918</v>
      </c>
      <c r="F2719" s="31" t="s">
        <v>3918</v>
      </c>
      <c r="G2719" s="32" t="s">
        <v>2993</v>
      </c>
      <c r="H2719" s="30" t="s">
        <v>2994</v>
      </c>
      <c r="I2719" s="30" t="s">
        <v>3919</v>
      </c>
      <c r="J2719" s="54" t="s">
        <v>2999</v>
      </c>
      <c r="K2719" s="55"/>
    </row>
    <row r="2720" spans="1:11" ht="24" hidden="1" x14ac:dyDescent="0.25">
      <c r="A2720" s="29">
        <v>9833</v>
      </c>
      <c r="B2720" s="29" t="s">
        <v>2328</v>
      </c>
      <c r="C2720" s="30" t="s">
        <v>2991</v>
      </c>
      <c r="D2720" s="30" t="s">
        <v>1794</v>
      </c>
      <c r="E2720" s="31" t="s">
        <v>7201</v>
      </c>
      <c r="F2720" s="31" t="s">
        <v>7201</v>
      </c>
      <c r="G2720" s="32" t="s">
        <v>2993</v>
      </c>
      <c r="H2720" s="30" t="s">
        <v>2994</v>
      </c>
      <c r="I2720" s="30" t="s">
        <v>7202</v>
      </c>
      <c r="J2720" s="54" t="s">
        <v>2999</v>
      </c>
      <c r="K2720" s="55"/>
    </row>
    <row r="2721" spans="1:11" ht="24" hidden="1" x14ac:dyDescent="0.25">
      <c r="A2721" s="29">
        <v>9835</v>
      </c>
      <c r="B2721" s="29" t="s">
        <v>2329</v>
      </c>
      <c r="C2721" s="30" t="s">
        <v>2991</v>
      </c>
      <c r="D2721" s="30" t="s">
        <v>1794</v>
      </c>
      <c r="E2721" s="31" t="s">
        <v>7203</v>
      </c>
      <c r="F2721" s="31" t="s">
        <v>7203</v>
      </c>
      <c r="G2721" s="32" t="s">
        <v>2993</v>
      </c>
      <c r="H2721" s="30" t="s">
        <v>2994</v>
      </c>
      <c r="I2721" s="30" t="s">
        <v>7204</v>
      </c>
      <c r="J2721" s="54" t="s">
        <v>2999</v>
      </c>
      <c r="K2721" s="55"/>
    </row>
    <row r="2722" spans="1:11" ht="24" hidden="1" x14ac:dyDescent="0.25">
      <c r="A2722" s="29">
        <v>9836</v>
      </c>
      <c r="B2722" s="29" t="s">
        <v>2330</v>
      </c>
      <c r="C2722" s="30" t="s">
        <v>2991</v>
      </c>
      <c r="D2722" s="30" t="s">
        <v>1794</v>
      </c>
      <c r="E2722" s="31" t="s">
        <v>7205</v>
      </c>
      <c r="F2722" s="31" t="s">
        <v>7205</v>
      </c>
      <c r="G2722" s="32" t="s">
        <v>2993</v>
      </c>
      <c r="H2722" s="30" t="s">
        <v>2994</v>
      </c>
      <c r="I2722" s="30" t="s">
        <v>7206</v>
      </c>
      <c r="J2722" s="54" t="s">
        <v>2999</v>
      </c>
      <c r="K2722" s="55"/>
    </row>
    <row r="2723" spans="1:11" ht="36" hidden="1" x14ac:dyDescent="0.25">
      <c r="A2723" s="29">
        <v>9868</v>
      </c>
      <c r="B2723" s="29" t="s">
        <v>2838</v>
      </c>
      <c r="C2723" s="30" t="s">
        <v>2991</v>
      </c>
      <c r="D2723" s="30" t="s">
        <v>1794</v>
      </c>
      <c r="E2723" s="31" t="s">
        <v>7207</v>
      </c>
      <c r="F2723" s="31" t="s">
        <v>7207</v>
      </c>
      <c r="G2723" s="32" t="s">
        <v>3570</v>
      </c>
      <c r="H2723" s="30" t="s">
        <v>3106</v>
      </c>
      <c r="I2723" s="30" t="s">
        <v>2982</v>
      </c>
      <c r="J2723" s="54" t="s">
        <v>2996</v>
      </c>
      <c r="K2723" s="55"/>
    </row>
    <row r="2724" spans="1:11" ht="24" x14ac:dyDescent="0.25">
      <c r="A2724" s="29">
        <v>9879</v>
      </c>
      <c r="B2724" s="29" t="s">
        <v>2939</v>
      </c>
      <c r="C2724" s="30" t="s">
        <v>6016</v>
      </c>
      <c r="D2724" s="30" t="s">
        <v>1813</v>
      </c>
      <c r="E2724" s="31" t="s">
        <v>7208</v>
      </c>
      <c r="F2724" s="31" t="s">
        <v>7208</v>
      </c>
      <c r="G2724" s="32" t="s">
        <v>3074</v>
      </c>
      <c r="H2724" s="30" t="s">
        <v>3075</v>
      </c>
      <c r="I2724" s="30" t="s">
        <v>6438</v>
      </c>
      <c r="J2724" s="54" t="s">
        <v>2999</v>
      </c>
      <c r="K2724" s="55"/>
    </row>
    <row r="2725" spans="1:11" ht="120" hidden="1" x14ac:dyDescent="0.25">
      <c r="A2725" s="29">
        <v>9883</v>
      </c>
      <c r="B2725" s="29" t="s">
        <v>2839</v>
      </c>
      <c r="C2725" s="30" t="s">
        <v>2991</v>
      </c>
      <c r="D2725" s="30" t="s">
        <v>1794</v>
      </c>
      <c r="E2725" s="31" t="s">
        <v>7209</v>
      </c>
      <c r="F2725" s="31" t="s">
        <v>7209</v>
      </c>
      <c r="G2725" s="32" t="s">
        <v>3214</v>
      </c>
      <c r="H2725" s="30" t="s">
        <v>3106</v>
      </c>
      <c r="I2725" s="30" t="s">
        <v>2982</v>
      </c>
      <c r="J2725" s="54" t="s">
        <v>2999</v>
      </c>
      <c r="K2725" s="55"/>
    </row>
    <row r="2726" spans="1:11" ht="24" hidden="1" x14ac:dyDescent="0.25">
      <c r="A2726" s="29">
        <v>9884</v>
      </c>
      <c r="B2726" s="29" t="s">
        <v>2840</v>
      </c>
      <c r="C2726" s="30" t="s">
        <v>2991</v>
      </c>
      <c r="D2726" s="30" t="s">
        <v>1800</v>
      </c>
      <c r="E2726" s="31" t="s">
        <v>4311</v>
      </c>
      <c r="F2726" s="31" t="s">
        <v>4311</v>
      </c>
      <c r="G2726" s="32" t="s">
        <v>3214</v>
      </c>
      <c r="H2726" s="30" t="s">
        <v>3106</v>
      </c>
      <c r="I2726" s="30" t="s">
        <v>2982</v>
      </c>
      <c r="J2726" s="54" t="s">
        <v>2999</v>
      </c>
      <c r="K2726" s="55"/>
    </row>
    <row r="2727" spans="1:11" ht="24" x14ac:dyDescent="0.25">
      <c r="A2727" s="29">
        <v>9942</v>
      </c>
      <c r="B2727" s="29" t="s">
        <v>1789</v>
      </c>
      <c r="C2727" s="30" t="s">
        <v>3010</v>
      </c>
      <c r="D2727" s="30" t="s">
        <v>1810</v>
      </c>
      <c r="E2727" s="31" t="s">
        <v>7210</v>
      </c>
      <c r="F2727" s="31" t="s">
        <v>7210</v>
      </c>
      <c r="G2727" s="32" t="s">
        <v>3074</v>
      </c>
      <c r="H2727" s="30" t="s">
        <v>3075</v>
      </c>
      <c r="I2727" s="30" t="s">
        <v>7211</v>
      </c>
      <c r="J2727" s="54" t="s">
        <v>2999</v>
      </c>
      <c r="K2727" s="55"/>
    </row>
    <row r="2728" spans="1:11" ht="36" x14ac:dyDescent="0.25">
      <c r="A2728" s="29">
        <v>9944</v>
      </c>
      <c r="B2728" s="29" t="s">
        <v>1788</v>
      </c>
      <c r="C2728" s="30" t="s">
        <v>6016</v>
      </c>
      <c r="D2728" s="30" t="s">
        <v>1813</v>
      </c>
      <c r="E2728" s="31" t="s">
        <v>7212</v>
      </c>
      <c r="F2728" s="31" t="s">
        <v>7212</v>
      </c>
      <c r="G2728" s="32" t="s">
        <v>3074</v>
      </c>
      <c r="H2728" s="30" t="s">
        <v>3075</v>
      </c>
      <c r="I2728" s="30" t="s">
        <v>7211</v>
      </c>
      <c r="J2728" s="54" t="s">
        <v>2999</v>
      </c>
      <c r="K2728" s="55"/>
    </row>
    <row r="2729" spans="1:11" ht="36" x14ac:dyDescent="0.25">
      <c r="A2729" s="29">
        <v>9946</v>
      </c>
      <c r="B2729" s="29" t="s">
        <v>1790</v>
      </c>
      <c r="C2729" s="30" t="s">
        <v>6016</v>
      </c>
      <c r="D2729" s="30" t="s">
        <v>1813</v>
      </c>
      <c r="E2729" s="31" t="s">
        <v>5740</v>
      </c>
      <c r="F2729" s="31" t="s">
        <v>5740</v>
      </c>
      <c r="G2729" s="32" t="s">
        <v>3074</v>
      </c>
      <c r="H2729" s="30" t="s">
        <v>3075</v>
      </c>
      <c r="I2729" s="30" t="s">
        <v>5061</v>
      </c>
      <c r="J2729" s="54" t="s">
        <v>2999</v>
      </c>
      <c r="K2729" s="55"/>
    </row>
    <row r="2730" spans="1:11" ht="36" hidden="1" x14ac:dyDescent="0.25">
      <c r="A2730" s="29">
        <v>9947</v>
      </c>
      <c r="B2730" s="29" t="s">
        <v>1787</v>
      </c>
      <c r="C2730" s="30" t="s">
        <v>2991</v>
      </c>
      <c r="D2730" s="30" t="s">
        <v>1794</v>
      </c>
      <c r="E2730" s="31" t="s">
        <v>7213</v>
      </c>
      <c r="F2730" s="31" t="s">
        <v>7213</v>
      </c>
      <c r="G2730" s="32" t="s">
        <v>3074</v>
      </c>
      <c r="H2730" s="30" t="s">
        <v>3075</v>
      </c>
      <c r="I2730" s="30" t="s">
        <v>7214</v>
      </c>
      <c r="J2730" s="54" t="s">
        <v>2999</v>
      </c>
      <c r="K2730" s="55"/>
    </row>
    <row r="2731" spans="1:11" ht="36" hidden="1" x14ac:dyDescent="0.25">
      <c r="A2731" s="29">
        <v>9951</v>
      </c>
      <c r="B2731" s="29" t="s">
        <v>2841</v>
      </c>
      <c r="C2731" s="30" t="s">
        <v>2991</v>
      </c>
      <c r="D2731" s="30" t="s">
        <v>1794</v>
      </c>
      <c r="E2731" s="31" t="s">
        <v>7215</v>
      </c>
      <c r="F2731" s="31" t="s">
        <v>7215</v>
      </c>
      <c r="G2731" s="32" t="s">
        <v>3074</v>
      </c>
      <c r="H2731" s="30" t="s">
        <v>3075</v>
      </c>
      <c r="I2731" s="30" t="s">
        <v>7216</v>
      </c>
      <c r="J2731" s="54" t="s">
        <v>2999</v>
      </c>
      <c r="K2731" s="55"/>
    </row>
    <row r="2732" spans="1:11" ht="36" hidden="1" x14ac:dyDescent="0.25">
      <c r="A2732" s="29">
        <v>9952</v>
      </c>
      <c r="B2732" s="29" t="s">
        <v>2842</v>
      </c>
      <c r="C2732" s="30" t="s">
        <v>2991</v>
      </c>
      <c r="D2732" s="30" t="s">
        <v>1794</v>
      </c>
      <c r="E2732" s="31" t="s">
        <v>7217</v>
      </c>
      <c r="F2732" s="31" t="s">
        <v>7217</v>
      </c>
      <c r="G2732" s="32" t="s">
        <v>3074</v>
      </c>
      <c r="H2732" s="30" t="s">
        <v>3075</v>
      </c>
      <c r="I2732" s="30" t="s">
        <v>7218</v>
      </c>
      <c r="J2732" s="54" t="s">
        <v>2999</v>
      </c>
      <c r="K2732" s="55"/>
    </row>
    <row r="2733" spans="1:11" ht="36" hidden="1" x14ac:dyDescent="0.25">
      <c r="A2733" s="29">
        <v>9953</v>
      </c>
      <c r="B2733" s="29" t="s">
        <v>2843</v>
      </c>
      <c r="C2733" s="30" t="s">
        <v>2991</v>
      </c>
      <c r="D2733" s="30" t="s">
        <v>1794</v>
      </c>
      <c r="E2733" s="31" t="s">
        <v>7219</v>
      </c>
      <c r="F2733" s="31" t="s">
        <v>7219</v>
      </c>
      <c r="G2733" s="32" t="s">
        <v>3074</v>
      </c>
      <c r="H2733" s="30" t="s">
        <v>3075</v>
      </c>
      <c r="I2733" s="30" t="s">
        <v>7220</v>
      </c>
      <c r="J2733" s="54" t="s">
        <v>2999</v>
      </c>
      <c r="K2733" s="55"/>
    </row>
    <row r="2734" spans="1:11" ht="24" hidden="1" x14ac:dyDescent="0.25">
      <c r="A2734" s="29">
        <v>9955</v>
      </c>
      <c r="B2734" s="29" t="s">
        <v>2331</v>
      </c>
      <c r="C2734" s="30" t="s">
        <v>2991</v>
      </c>
      <c r="D2734" s="30" t="s">
        <v>1795</v>
      </c>
      <c r="E2734" s="31" t="s">
        <v>7221</v>
      </c>
      <c r="F2734" s="31" t="s">
        <v>7221</v>
      </c>
      <c r="G2734" s="32" t="s">
        <v>3074</v>
      </c>
      <c r="H2734" s="30" t="s">
        <v>3075</v>
      </c>
      <c r="I2734" s="30" t="s">
        <v>7222</v>
      </c>
      <c r="J2734" s="54" t="s">
        <v>2999</v>
      </c>
      <c r="K2734" s="55"/>
    </row>
    <row r="2735" spans="1:11" ht="24" hidden="1" x14ac:dyDescent="0.25">
      <c r="A2735" s="29">
        <v>9956</v>
      </c>
      <c r="B2735" s="29" t="s">
        <v>2844</v>
      </c>
      <c r="C2735" s="30" t="s">
        <v>2991</v>
      </c>
      <c r="D2735" s="30" t="s">
        <v>1795</v>
      </c>
      <c r="E2735" s="31" t="s">
        <v>3211</v>
      </c>
      <c r="F2735" s="31" t="s">
        <v>3211</v>
      </c>
      <c r="G2735" s="32" t="s">
        <v>3074</v>
      </c>
      <c r="H2735" s="30" t="s">
        <v>3075</v>
      </c>
      <c r="I2735" s="30" t="s">
        <v>7223</v>
      </c>
      <c r="J2735" s="54" t="s">
        <v>2999</v>
      </c>
      <c r="K2735" s="55"/>
    </row>
    <row r="2736" spans="1:11" ht="24" hidden="1" x14ac:dyDescent="0.25">
      <c r="A2736" s="29">
        <v>9958</v>
      </c>
      <c r="B2736" s="29" t="s">
        <v>2845</v>
      </c>
      <c r="C2736" s="30" t="s">
        <v>2991</v>
      </c>
      <c r="D2736" s="30" t="s">
        <v>1802</v>
      </c>
      <c r="E2736" s="31" t="s">
        <v>7224</v>
      </c>
      <c r="F2736" s="31" t="s">
        <v>7224</v>
      </c>
      <c r="G2736" s="32" t="s">
        <v>4460</v>
      </c>
      <c r="H2736" s="30" t="s">
        <v>3106</v>
      </c>
      <c r="I2736" s="30" t="s">
        <v>2982</v>
      </c>
      <c r="J2736" s="54" t="s">
        <v>2999</v>
      </c>
      <c r="K2736" s="55"/>
    </row>
    <row r="2737" spans="1:11" ht="24" hidden="1" x14ac:dyDescent="0.25">
      <c r="A2737" s="29">
        <v>10156</v>
      </c>
      <c r="B2737" s="29" t="s">
        <v>2332</v>
      </c>
      <c r="C2737" s="30" t="s">
        <v>2991</v>
      </c>
      <c r="D2737" s="30" t="s">
        <v>1794</v>
      </c>
      <c r="E2737" s="31" t="s">
        <v>4194</v>
      </c>
      <c r="F2737" s="31" t="s">
        <v>4194</v>
      </c>
      <c r="G2737" s="32" t="s">
        <v>2993</v>
      </c>
      <c r="H2737" s="30" t="s">
        <v>2994</v>
      </c>
      <c r="I2737" s="30" t="s">
        <v>5456</v>
      </c>
      <c r="J2737" s="54" t="s">
        <v>2996</v>
      </c>
      <c r="K2737" s="55"/>
    </row>
    <row r="2738" spans="1:11" ht="72" hidden="1" x14ac:dyDescent="0.25">
      <c r="A2738" s="29">
        <v>10160</v>
      </c>
      <c r="B2738" s="29" t="s">
        <v>2846</v>
      </c>
      <c r="C2738" s="30" t="s">
        <v>2991</v>
      </c>
      <c r="D2738" s="30" t="s">
        <v>1794</v>
      </c>
      <c r="E2738" s="31" t="s">
        <v>7225</v>
      </c>
      <c r="F2738" s="31" t="s">
        <v>7225</v>
      </c>
      <c r="G2738" s="32" t="s">
        <v>2993</v>
      </c>
      <c r="H2738" s="30" t="s">
        <v>2994</v>
      </c>
      <c r="I2738" s="30" t="s">
        <v>7226</v>
      </c>
      <c r="J2738" s="54" t="s">
        <v>2996</v>
      </c>
      <c r="K2738" s="55"/>
    </row>
    <row r="2739" spans="1:11" ht="72" hidden="1" x14ac:dyDescent="0.25">
      <c r="A2739" s="29">
        <v>10166</v>
      </c>
      <c r="B2739" s="29" t="s">
        <v>2017</v>
      </c>
      <c r="C2739" s="30" t="s">
        <v>3351</v>
      </c>
      <c r="D2739" s="30" t="s">
        <v>1794</v>
      </c>
      <c r="E2739" s="31" t="s">
        <v>7227</v>
      </c>
      <c r="F2739" s="31" t="s">
        <v>7227</v>
      </c>
      <c r="G2739" s="32" t="s">
        <v>7228</v>
      </c>
      <c r="H2739" s="30" t="s">
        <v>3462</v>
      </c>
      <c r="I2739" s="30" t="s">
        <v>2982</v>
      </c>
      <c r="J2739" s="54" t="s">
        <v>3072</v>
      </c>
      <c r="K2739" s="55"/>
    </row>
    <row r="2740" spans="1:11" ht="22.5" x14ac:dyDescent="0.25">
      <c r="A2740" s="29">
        <v>10174</v>
      </c>
      <c r="B2740" s="29" t="s">
        <v>2365</v>
      </c>
      <c r="C2740" s="30" t="s">
        <v>3010</v>
      </c>
      <c r="D2740" s="30" t="s">
        <v>1810</v>
      </c>
      <c r="E2740" s="31" t="s">
        <v>7229</v>
      </c>
      <c r="F2740" s="31" t="s">
        <v>7229</v>
      </c>
      <c r="G2740" s="32" t="s">
        <v>3074</v>
      </c>
      <c r="H2740" s="30" t="s">
        <v>3075</v>
      </c>
      <c r="I2740" s="30" t="s">
        <v>7230</v>
      </c>
      <c r="J2740" s="54" t="s">
        <v>3072</v>
      </c>
      <c r="K2740" s="55"/>
    </row>
    <row r="2741" spans="1:11" ht="60" hidden="1" x14ac:dyDescent="0.25">
      <c r="A2741" s="29">
        <v>10175</v>
      </c>
      <c r="B2741" s="29" t="s">
        <v>1848</v>
      </c>
      <c r="C2741" s="30" t="s">
        <v>2991</v>
      </c>
      <c r="D2741" s="30" t="s">
        <v>1800</v>
      </c>
      <c r="E2741" s="31" t="s">
        <v>7231</v>
      </c>
      <c r="F2741" s="31" t="s">
        <v>7231</v>
      </c>
      <c r="G2741" s="32" t="s">
        <v>2993</v>
      </c>
      <c r="H2741" s="30" t="s">
        <v>2994</v>
      </c>
      <c r="I2741" s="30" t="s">
        <v>7232</v>
      </c>
      <c r="J2741" s="54" t="s">
        <v>2996</v>
      </c>
      <c r="K2741" s="55"/>
    </row>
    <row r="2742" spans="1:11" ht="72" hidden="1" x14ac:dyDescent="0.25">
      <c r="A2742" s="29">
        <v>10177</v>
      </c>
      <c r="B2742" s="29" t="s">
        <v>2847</v>
      </c>
      <c r="C2742" s="30" t="s">
        <v>2991</v>
      </c>
      <c r="D2742" s="30" t="s">
        <v>1794</v>
      </c>
      <c r="E2742" s="31" t="s">
        <v>7233</v>
      </c>
      <c r="F2742" s="31" t="s">
        <v>7233</v>
      </c>
      <c r="G2742" s="32" t="s">
        <v>2993</v>
      </c>
      <c r="H2742" s="30" t="s">
        <v>2994</v>
      </c>
      <c r="I2742" s="30" t="s">
        <v>7234</v>
      </c>
      <c r="J2742" s="54" t="s">
        <v>2996</v>
      </c>
      <c r="K2742" s="55"/>
    </row>
    <row r="2743" spans="1:11" ht="72" hidden="1" x14ac:dyDescent="0.25">
      <c r="A2743" s="29">
        <v>10178</v>
      </c>
      <c r="B2743" s="29" t="s">
        <v>2848</v>
      </c>
      <c r="C2743" s="30" t="s">
        <v>2991</v>
      </c>
      <c r="D2743" s="30" t="s">
        <v>1794</v>
      </c>
      <c r="E2743" s="31" t="s">
        <v>4130</v>
      </c>
      <c r="F2743" s="31" t="s">
        <v>4130</v>
      </c>
      <c r="G2743" s="32" t="s">
        <v>3356</v>
      </c>
      <c r="H2743" s="30" t="s">
        <v>3106</v>
      </c>
      <c r="I2743" s="30" t="s">
        <v>2982</v>
      </c>
      <c r="J2743" s="54" t="s">
        <v>2996</v>
      </c>
      <c r="K2743" s="55"/>
    </row>
    <row r="2744" spans="1:11" ht="36" hidden="1" x14ac:dyDescent="0.25">
      <c r="A2744" s="29">
        <v>10189</v>
      </c>
      <c r="B2744" s="29" t="s">
        <v>2333</v>
      </c>
      <c r="C2744" s="30" t="s">
        <v>2991</v>
      </c>
      <c r="D2744" s="30" t="s">
        <v>1794</v>
      </c>
      <c r="E2744" s="31" t="s">
        <v>7235</v>
      </c>
      <c r="F2744" s="31" t="s">
        <v>7235</v>
      </c>
      <c r="G2744" s="32" t="s">
        <v>3074</v>
      </c>
      <c r="H2744" s="30" t="s">
        <v>3075</v>
      </c>
      <c r="I2744" s="30" t="s">
        <v>7236</v>
      </c>
      <c r="J2744" s="54" t="s">
        <v>2999</v>
      </c>
      <c r="K2744" s="55"/>
    </row>
    <row r="2745" spans="1:11" ht="24" hidden="1" x14ac:dyDescent="0.25">
      <c r="A2745" s="29">
        <v>10192</v>
      </c>
      <c r="B2745" s="29" t="s">
        <v>2334</v>
      </c>
      <c r="C2745" s="30" t="s">
        <v>2991</v>
      </c>
      <c r="D2745" s="30" t="s">
        <v>1794</v>
      </c>
      <c r="E2745" s="31" t="s">
        <v>3990</v>
      </c>
      <c r="F2745" s="31" t="s">
        <v>3990</v>
      </c>
      <c r="G2745" s="32" t="s">
        <v>2993</v>
      </c>
      <c r="H2745" s="30" t="s">
        <v>2994</v>
      </c>
      <c r="I2745" s="30" t="s">
        <v>3991</v>
      </c>
      <c r="J2745" s="54" t="s">
        <v>2999</v>
      </c>
      <c r="K2745" s="55"/>
    </row>
    <row r="2746" spans="1:11" ht="36" hidden="1" x14ac:dyDescent="0.25">
      <c r="A2746" s="29">
        <v>10195</v>
      </c>
      <c r="B2746" s="29" t="s">
        <v>2335</v>
      </c>
      <c r="C2746" s="30" t="s">
        <v>2991</v>
      </c>
      <c r="D2746" s="30" t="s">
        <v>1800</v>
      </c>
      <c r="E2746" s="31" t="s">
        <v>6895</v>
      </c>
      <c r="F2746" s="31" t="s">
        <v>6895</v>
      </c>
      <c r="G2746" s="32" t="s">
        <v>2993</v>
      </c>
      <c r="H2746" s="30" t="s">
        <v>2994</v>
      </c>
      <c r="I2746" s="30" t="s">
        <v>6896</v>
      </c>
      <c r="J2746" s="54" t="s">
        <v>2999</v>
      </c>
      <c r="K2746" s="55"/>
    </row>
    <row r="2747" spans="1:11" ht="24" hidden="1" x14ac:dyDescent="0.25">
      <c r="A2747" s="29">
        <v>10207</v>
      </c>
      <c r="B2747" s="29" t="s">
        <v>2849</v>
      </c>
      <c r="C2747" s="30" t="s">
        <v>2991</v>
      </c>
      <c r="D2747" s="30" t="s">
        <v>1800</v>
      </c>
      <c r="E2747" s="31" t="s">
        <v>7237</v>
      </c>
      <c r="F2747" s="31" t="s">
        <v>7237</v>
      </c>
      <c r="G2747" s="32" t="s">
        <v>3074</v>
      </c>
      <c r="H2747" s="30" t="s">
        <v>3075</v>
      </c>
      <c r="I2747" s="30" t="s">
        <v>7238</v>
      </c>
      <c r="J2747" s="54" t="s">
        <v>2999</v>
      </c>
      <c r="K2747" s="55"/>
    </row>
    <row r="2748" spans="1:11" ht="24" hidden="1" x14ac:dyDescent="0.25">
      <c r="A2748" s="29">
        <v>10208</v>
      </c>
      <c r="B2748" s="29" t="s">
        <v>2850</v>
      </c>
      <c r="C2748" s="30" t="s">
        <v>2991</v>
      </c>
      <c r="D2748" s="30" t="s">
        <v>1795</v>
      </c>
      <c r="E2748" s="31" t="s">
        <v>7239</v>
      </c>
      <c r="F2748" s="31" t="s">
        <v>7239</v>
      </c>
      <c r="G2748" s="32" t="s">
        <v>2993</v>
      </c>
      <c r="H2748" s="30" t="s">
        <v>2994</v>
      </c>
      <c r="I2748" s="30" t="s">
        <v>7240</v>
      </c>
      <c r="J2748" s="54" t="s">
        <v>2999</v>
      </c>
      <c r="K2748" s="55"/>
    </row>
    <row r="2749" spans="1:11" ht="24" hidden="1" x14ac:dyDescent="0.25">
      <c r="A2749" s="29">
        <v>10209</v>
      </c>
      <c r="B2749" s="29" t="s">
        <v>7241</v>
      </c>
      <c r="C2749" s="30" t="s">
        <v>2991</v>
      </c>
      <c r="D2749" s="30" t="s">
        <v>1795</v>
      </c>
      <c r="E2749" s="31" t="s">
        <v>7242</v>
      </c>
      <c r="F2749" s="31" t="s">
        <v>7242</v>
      </c>
      <c r="G2749" s="32" t="s">
        <v>3214</v>
      </c>
      <c r="H2749" s="30" t="s">
        <v>3106</v>
      </c>
      <c r="I2749" s="30" t="s">
        <v>2982</v>
      </c>
      <c r="J2749" s="54" t="s">
        <v>2999</v>
      </c>
      <c r="K2749" s="55"/>
    </row>
    <row r="2750" spans="1:11" ht="48" hidden="1" x14ac:dyDescent="0.25">
      <c r="A2750" s="29">
        <v>10210</v>
      </c>
      <c r="B2750" s="29" t="s">
        <v>2336</v>
      </c>
      <c r="C2750" s="30" t="s">
        <v>2991</v>
      </c>
      <c r="D2750" s="30" t="s">
        <v>1800</v>
      </c>
      <c r="E2750" s="31" t="s">
        <v>7243</v>
      </c>
      <c r="F2750" s="31" t="s">
        <v>7243</v>
      </c>
      <c r="G2750" s="32" t="s">
        <v>2993</v>
      </c>
      <c r="H2750" s="30" t="s">
        <v>2994</v>
      </c>
      <c r="I2750" s="30" t="s">
        <v>7244</v>
      </c>
      <c r="J2750" s="54" t="s">
        <v>2996</v>
      </c>
      <c r="K2750" s="55"/>
    </row>
    <row r="2751" spans="1:11" ht="48" hidden="1" x14ac:dyDescent="0.25">
      <c r="A2751" s="29">
        <v>10211</v>
      </c>
      <c r="B2751" s="29" t="s">
        <v>1859</v>
      </c>
      <c r="C2751" s="30" t="s">
        <v>2991</v>
      </c>
      <c r="D2751" s="30" t="s">
        <v>1794</v>
      </c>
      <c r="E2751" s="31" t="s">
        <v>7245</v>
      </c>
      <c r="F2751" s="31" t="s">
        <v>7245</v>
      </c>
      <c r="G2751" s="32" t="s">
        <v>6688</v>
      </c>
      <c r="H2751" s="30" t="s">
        <v>3106</v>
      </c>
      <c r="I2751" s="30" t="s">
        <v>2982</v>
      </c>
      <c r="J2751" s="54" t="s">
        <v>2999</v>
      </c>
      <c r="K2751" s="55"/>
    </row>
    <row r="2752" spans="1:11" ht="36" hidden="1" x14ac:dyDescent="0.25">
      <c r="A2752" s="29">
        <v>10212</v>
      </c>
      <c r="B2752" s="29" t="s">
        <v>1880</v>
      </c>
      <c r="C2752" s="30" t="s">
        <v>2991</v>
      </c>
      <c r="D2752" s="30" t="s">
        <v>1794</v>
      </c>
      <c r="E2752" s="31" t="s">
        <v>7246</v>
      </c>
      <c r="F2752" s="31" t="s">
        <v>7246</v>
      </c>
      <c r="G2752" s="32" t="s">
        <v>4928</v>
      </c>
      <c r="H2752" s="30" t="s">
        <v>3106</v>
      </c>
      <c r="I2752" s="30" t="s">
        <v>2982</v>
      </c>
      <c r="J2752" s="54" t="s">
        <v>2999</v>
      </c>
      <c r="K2752" s="55"/>
    </row>
    <row r="2753" spans="1:11" ht="84" hidden="1" x14ac:dyDescent="0.25">
      <c r="A2753" s="29">
        <v>10218</v>
      </c>
      <c r="B2753" s="29" t="s">
        <v>7247</v>
      </c>
      <c r="C2753" s="30" t="s">
        <v>2991</v>
      </c>
      <c r="D2753" s="30" t="s">
        <v>1797</v>
      </c>
      <c r="E2753" s="31" t="s">
        <v>7248</v>
      </c>
      <c r="F2753" s="31" t="s">
        <v>7248</v>
      </c>
      <c r="G2753" s="32" t="s">
        <v>7249</v>
      </c>
      <c r="H2753" s="30" t="s">
        <v>3106</v>
      </c>
      <c r="I2753" s="30" t="s">
        <v>2982</v>
      </c>
      <c r="J2753" s="54" t="s">
        <v>2999</v>
      </c>
      <c r="K2753" s="55"/>
    </row>
    <row r="2754" spans="1:11" ht="24" hidden="1" x14ac:dyDescent="0.25">
      <c r="A2754" s="29">
        <v>10240</v>
      </c>
      <c r="B2754" s="29" t="s">
        <v>2380</v>
      </c>
      <c r="C2754" s="30" t="s">
        <v>2991</v>
      </c>
      <c r="D2754" s="30" t="s">
        <v>1802</v>
      </c>
      <c r="E2754" s="31" t="s">
        <v>7250</v>
      </c>
      <c r="F2754" s="31" t="s">
        <v>7250</v>
      </c>
      <c r="G2754" s="32" t="s">
        <v>3020</v>
      </c>
      <c r="H2754" s="30" t="s">
        <v>3021</v>
      </c>
      <c r="I2754" s="30" t="s">
        <v>2982</v>
      </c>
      <c r="J2754" s="54" t="s">
        <v>2999</v>
      </c>
      <c r="K2754" s="55"/>
    </row>
    <row r="2755" spans="1:11" ht="36" hidden="1" x14ac:dyDescent="0.25">
      <c r="A2755" s="29">
        <v>10242</v>
      </c>
      <c r="B2755" s="29" t="s">
        <v>2337</v>
      </c>
      <c r="C2755" s="30" t="s">
        <v>2991</v>
      </c>
      <c r="D2755" s="30" t="s">
        <v>1794</v>
      </c>
      <c r="E2755" s="31" t="s">
        <v>3653</v>
      </c>
      <c r="F2755" s="31" t="s">
        <v>3653</v>
      </c>
      <c r="G2755" s="32" t="s">
        <v>2993</v>
      </c>
      <c r="H2755" s="30" t="s">
        <v>2994</v>
      </c>
      <c r="I2755" s="30" t="s">
        <v>7251</v>
      </c>
      <c r="J2755" s="54" t="s">
        <v>2999</v>
      </c>
      <c r="K2755" s="55"/>
    </row>
    <row r="2756" spans="1:11" ht="36" hidden="1" x14ac:dyDescent="0.25">
      <c r="A2756" s="29">
        <v>10243</v>
      </c>
      <c r="B2756" s="29" t="s">
        <v>2338</v>
      </c>
      <c r="C2756" s="30" t="s">
        <v>2991</v>
      </c>
      <c r="D2756" s="30" t="s">
        <v>1802</v>
      </c>
      <c r="E2756" s="31" t="s">
        <v>4833</v>
      </c>
      <c r="F2756" s="31" t="s">
        <v>4833</v>
      </c>
      <c r="G2756" s="32" t="s">
        <v>2993</v>
      </c>
      <c r="H2756" s="30" t="s">
        <v>2994</v>
      </c>
      <c r="I2756" s="30" t="s">
        <v>7252</v>
      </c>
      <c r="J2756" s="54" t="s">
        <v>2999</v>
      </c>
      <c r="K2756" s="55"/>
    </row>
    <row r="2757" spans="1:11" ht="24" hidden="1" x14ac:dyDescent="0.25">
      <c r="A2757" s="29">
        <v>10245</v>
      </c>
      <c r="B2757" s="29" t="s">
        <v>2018</v>
      </c>
      <c r="C2757" s="30" t="s">
        <v>7253</v>
      </c>
      <c r="D2757" s="30" t="s">
        <v>1802</v>
      </c>
      <c r="E2757" s="31" t="s">
        <v>6978</v>
      </c>
      <c r="F2757" s="31" t="s">
        <v>6978</v>
      </c>
      <c r="G2757" s="32" t="s">
        <v>7254</v>
      </c>
      <c r="H2757" s="30" t="s">
        <v>7255</v>
      </c>
      <c r="I2757" s="30" t="s">
        <v>2982</v>
      </c>
      <c r="J2757" s="54" t="s">
        <v>7256</v>
      </c>
      <c r="K2757" s="55"/>
    </row>
    <row r="2758" spans="1:11" ht="24" hidden="1" x14ac:dyDescent="0.25">
      <c r="A2758" s="29">
        <v>10246</v>
      </c>
      <c r="B2758" s="29" t="s">
        <v>2019</v>
      </c>
      <c r="C2758" s="30" t="s">
        <v>7253</v>
      </c>
      <c r="D2758" s="30" t="s">
        <v>1802</v>
      </c>
      <c r="E2758" s="31" t="s">
        <v>7257</v>
      </c>
      <c r="F2758" s="31" t="s">
        <v>7257</v>
      </c>
      <c r="G2758" s="32" t="s">
        <v>7254</v>
      </c>
      <c r="H2758" s="30" t="s">
        <v>7255</v>
      </c>
      <c r="I2758" s="30" t="s">
        <v>2982</v>
      </c>
      <c r="J2758" s="54" t="s">
        <v>7256</v>
      </c>
      <c r="K2758" s="55"/>
    </row>
    <row r="2759" spans="1:11" ht="24" hidden="1" x14ac:dyDescent="0.25">
      <c r="A2759" s="29">
        <v>10247</v>
      </c>
      <c r="B2759" s="29" t="s">
        <v>2020</v>
      </c>
      <c r="C2759" s="30" t="s">
        <v>7253</v>
      </c>
      <c r="D2759" s="30" t="s">
        <v>1802</v>
      </c>
      <c r="E2759" s="31" t="s">
        <v>7258</v>
      </c>
      <c r="F2759" s="31" t="s">
        <v>7258</v>
      </c>
      <c r="G2759" s="32" t="s">
        <v>7254</v>
      </c>
      <c r="H2759" s="30" t="s">
        <v>7255</v>
      </c>
      <c r="I2759" s="30" t="s">
        <v>2982</v>
      </c>
      <c r="J2759" s="54" t="s">
        <v>7256</v>
      </c>
      <c r="K2759" s="55"/>
    </row>
    <row r="2760" spans="1:11" ht="24" hidden="1" x14ac:dyDescent="0.25">
      <c r="A2760" s="29">
        <v>10248</v>
      </c>
      <c r="B2760" s="29" t="s">
        <v>2021</v>
      </c>
      <c r="C2760" s="30" t="s">
        <v>7253</v>
      </c>
      <c r="D2760" s="30" t="s">
        <v>1802</v>
      </c>
      <c r="E2760" s="31" t="s">
        <v>7259</v>
      </c>
      <c r="F2760" s="31" t="s">
        <v>7259</v>
      </c>
      <c r="G2760" s="32" t="s">
        <v>7254</v>
      </c>
      <c r="H2760" s="30" t="s">
        <v>7255</v>
      </c>
      <c r="I2760" s="30" t="s">
        <v>2982</v>
      </c>
      <c r="J2760" s="54" t="s">
        <v>7256</v>
      </c>
      <c r="K2760" s="55"/>
    </row>
    <row r="2761" spans="1:11" ht="24" hidden="1" x14ac:dyDescent="0.25">
      <c r="A2761" s="29">
        <v>10249</v>
      </c>
      <c r="B2761" s="29" t="s">
        <v>2339</v>
      </c>
      <c r="C2761" s="30" t="s">
        <v>2991</v>
      </c>
      <c r="D2761" s="30" t="s">
        <v>1802</v>
      </c>
      <c r="E2761" s="31" t="s">
        <v>7260</v>
      </c>
      <c r="F2761" s="31" t="s">
        <v>7260</v>
      </c>
      <c r="G2761" s="32" t="s">
        <v>2993</v>
      </c>
      <c r="H2761" s="30" t="s">
        <v>2994</v>
      </c>
      <c r="I2761" s="30" t="s">
        <v>7261</v>
      </c>
      <c r="J2761" s="54" t="s">
        <v>2999</v>
      </c>
      <c r="K2761" s="55"/>
    </row>
    <row r="2762" spans="1:11" ht="72" x14ac:dyDescent="0.25">
      <c r="A2762" s="29">
        <v>10250</v>
      </c>
      <c r="B2762" s="29" t="s">
        <v>1993</v>
      </c>
      <c r="C2762" s="30" t="s">
        <v>6016</v>
      </c>
      <c r="D2762" s="30" t="s">
        <v>1813</v>
      </c>
      <c r="E2762" s="31" t="s">
        <v>6152</v>
      </c>
      <c r="F2762" s="31" t="s">
        <v>6152</v>
      </c>
      <c r="G2762" s="32" t="s">
        <v>2993</v>
      </c>
      <c r="H2762" s="30" t="s">
        <v>2994</v>
      </c>
      <c r="I2762" s="30" t="s">
        <v>7262</v>
      </c>
      <c r="J2762" s="54" t="s">
        <v>2999</v>
      </c>
      <c r="K2762" s="55"/>
    </row>
    <row r="2763" spans="1:11" ht="36" x14ac:dyDescent="0.25">
      <c r="A2763" s="29">
        <v>10251</v>
      </c>
      <c r="B2763" s="29" t="s">
        <v>1994</v>
      </c>
      <c r="C2763" s="30" t="s">
        <v>3010</v>
      </c>
      <c r="D2763" s="30" t="s">
        <v>1810</v>
      </c>
      <c r="E2763" s="31" t="s">
        <v>3755</v>
      </c>
      <c r="F2763" s="31" t="s">
        <v>3755</v>
      </c>
      <c r="G2763" s="32" t="s">
        <v>2993</v>
      </c>
      <c r="H2763" s="30" t="s">
        <v>2994</v>
      </c>
      <c r="I2763" s="30" t="s">
        <v>3756</v>
      </c>
      <c r="J2763" s="54" t="s">
        <v>2999</v>
      </c>
      <c r="K2763" s="55"/>
    </row>
    <row r="2764" spans="1:11" ht="36" x14ac:dyDescent="0.25">
      <c r="A2764" s="29">
        <v>10252</v>
      </c>
      <c r="B2764" s="29" t="s">
        <v>1995</v>
      </c>
      <c r="C2764" s="30" t="s">
        <v>6016</v>
      </c>
      <c r="D2764" s="30" t="s">
        <v>1813</v>
      </c>
      <c r="E2764" s="31" t="s">
        <v>6390</v>
      </c>
      <c r="F2764" s="31" t="s">
        <v>6390</v>
      </c>
      <c r="G2764" s="32" t="s">
        <v>2993</v>
      </c>
      <c r="H2764" s="30" t="s">
        <v>2994</v>
      </c>
      <c r="I2764" s="30" t="s">
        <v>7263</v>
      </c>
      <c r="J2764" s="54" t="s">
        <v>2999</v>
      </c>
      <c r="K2764" s="55"/>
    </row>
    <row r="2765" spans="1:11" ht="36" hidden="1" x14ac:dyDescent="0.25">
      <c r="A2765" s="29">
        <v>10261</v>
      </c>
      <c r="B2765" s="29" t="s">
        <v>2851</v>
      </c>
      <c r="C2765" s="30" t="s">
        <v>2991</v>
      </c>
      <c r="D2765" s="30" t="s">
        <v>1802</v>
      </c>
      <c r="E2765" s="31" t="s">
        <v>7264</v>
      </c>
      <c r="F2765" s="31" t="s">
        <v>7264</v>
      </c>
      <c r="G2765" s="32" t="s">
        <v>3270</v>
      </c>
      <c r="H2765" s="30" t="s">
        <v>2994</v>
      </c>
      <c r="I2765" s="30" t="s">
        <v>7265</v>
      </c>
      <c r="J2765" s="54" t="s">
        <v>2999</v>
      </c>
      <c r="K2765" s="55"/>
    </row>
    <row r="2766" spans="1:11" ht="24" hidden="1" x14ac:dyDescent="0.25">
      <c r="A2766" s="29">
        <v>10262</v>
      </c>
      <c r="B2766" s="29" t="s">
        <v>2852</v>
      </c>
      <c r="C2766" s="30" t="s">
        <v>2991</v>
      </c>
      <c r="D2766" s="30" t="s">
        <v>1800</v>
      </c>
      <c r="E2766" s="31" t="s">
        <v>7266</v>
      </c>
      <c r="F2766" s="31" t="s">
        <v>7266</v>
      </c>
      <c r="G2766" s="32" t="s">
        <v>2993</v>
      </c>
      <c r="H2766" s="30" t="s">
        <v>2994</v>
      </c>
      <c r="I2766" s="30" t="s">
        <v>7267</v>
      </c>
      <c r="J2766" s="54" t="s">
        <v>2999</v>
      </c>
      <c r="K2766" s="55"/>
    </row>
    <row r="2767" spans="1:11" ht="24" hidden="1" x14ac:dyDescent="0.25">
      <c r="A2767" s="29">
        <v>10263</v>
      </c>
      <c r="B2767" s="29" t="s">
        <v>2340</v>
      </c>
      <c r="C2767" s="30" t="s">
        <v>2991</v>
      </c>
      <c r="D2767" s="30" t="s">
        <v>1802</v>
      </c>
      <c r="E2767" s="31" t="s">
        <v>7268</v>
      </c>
      <c r="F2767" s="31" t="s">
        <v>7268</v>
      </c>
      <c r="G2767" s="32" t="s">
        <v>2993</v>
      </c>
      <c r="H2767" s="30" t="s">
        <v>2994</v>
      </c>
      <c r="I2767" s="30" t="s">
        <v>7269</v>
      </c>
      <c r="J2767" s="54" t="s">
        <v>2999</v>
      </c>
      <c r="K2767" s="55"/>
    </row>
    <row r="2768" spans="1:11" ht="48" hidden="1" x14ac:dyDescent="0.25">
      <c r="A2768" s="29">
        <v>10264</v>
      </c>
      <c r="B2768" s="29" t="s">
        <v>2853</v>
      </c>
      <c r="C2768" s="30" t="s">
        <v>2991</v>
      </c>
      <c r="D2768" s="30" t="s">
        <v>1802</v>
      </c>
      <c r="E2768" s="31" t="s">
        <v>7268</v>
      </c>
      <c r="F2768" s="31" t="s">
        <v>7268</v>
      </c>
      <c r="G2768" s="32" t="s">
        <v>2993</v>
      </c>
      <c r="H2768" s="30" t="s">
        <v>2994</v>
      </c>
      <c r="I2768" s="30" t="s">
        <v>7269</v>
      </c>
      <c r="J2768" s="54" t="s">
        <v>2999</v>
      </c>
      <c r="K2768" s="55"/>
    </row>
    <row r="2769" spans="1:11" ht="24" hidden="1" x14ac:dyDescent="0.25">
      <c r="A2769" s="29">
        <v>10265</v>
      </c>
      <c r="B2769" s="29" t="s">
        <v>2854</v>
      </c>
      <c r="C2769" s="30" t="s">
        <v>2991</v>
      </c>
      <c r="D2769" s="30" t="s">
        <v>1800</v>
      </c>
      <c r="E2769" s="31" t="s">
        <v>7009</v>
      </c>
      <c r="F2769" s="31" t="s">
        <v>7009</v>
      </c>
      <c r="G2769" s="32" t="s">
        <v>2993</v>
      </c>
      <c r="H2769" s="30" t="s">
        <v>2994</v>
      </c>
      <c r="I2769" s="30" t="s">
        <v>7156</v>
      </c>
      <c r="J2769" s="54" t="s">
        <v>2999</v>
      </c>
      <c r="K2769" s="55"/>
    </row>
    <row r="2770" spans="1:11" ht="48" hidden="1" x14ac:dyDescent="0.25">
      <c r="A2770" s="29">
        <v>10267</v>
      </c>
      <c r="B2770" s="29" t="s">
        <v>2341</v>
      </c>
      <c r="C2770" s="30" t="s">
        <v>2991</v>
      </c>
      <c r="D2770" s="30" t="s">
        <v>1794</v>
      </c>
      <c r="E2770" s="31" t="s">
        <v>7270</v>
      </c>
      <c r="F2770" s="31" t="s">
        <v>7270</v>
      </c>
      <c r="G2770" s="32" t="s">
        <v>7249</v>
      </c>
      <c r="H2770" s="30" t="s">
        <v>3106</v>
      </c>
      <c r="I2770" s="30" t="s">
        <v>2982</v>
      </c>
      <c r="J2770" s="54" t="s">
        <v>2999</v>
      </c>
      <c r="K2770" s="55"/>
    </row>
    <row r="2771" spans="1:11" ht="36" hidden="1" x14ac:dyDescent="0.25">
      <c r="A2771" s="29">
        <v>10268</v>
      </c>
      <c r="B2771" s="29" t="s">
        <v>2342</v>
      </c>
      <c r="C2771" s="30" t="s">
        <v>2991</v>
      </c>
      <c r="D2771" s="30" t="s">
        <v>1802</v>
      </c>
      <c r="E2771" s="31" t="s">
        <v>7271</v>
      </c>
      <c r="F2771" s="31" t="s">
        <v>7271</v>
      </c>
      <c r="G2771" s="32" t="s">
        <v>3020</v>
      </c>
      <c r="H2771" s="30" t="s">
        <v>3021</v>
      </c>
      <c r="I2771" s="30" t="s">
        <v>2982</v>
      </c>
      <c r="J2771" s="54" t="s">
        <v>2999</v>
      </c>
      <c r="K2771" s="55"/>
    </row>
    <row r="2772" spans="1:11" ht="36" hidden="1" x14ac:dyDescent="0.25">
      <c r="A2772" s="29">
        <v>10269</v>
      </c>
      <c r="B2772" s="29" t="s">
        <v>2855</v>
      </c>
      <c r="C2772" s="30" t="s">
        <v>2991</v>
      </c>
      <c r="D2772" s="30" t="s">
        <v>1794</v>
      </c>
      <c r="E2772" s="31" t="s">
        <v>7272</v>
      </c>
      <c r="F2772" s="31" t="s">
        <v>7272</v>
      </c>
      <c r="G2772" s="32" t="s">
        <v>5504</v>
      </c>
      <c r="H2772" s="30" t="s">
        <v>3106</v>
      </c>
      <c r="I2772" s="30" t="s">
        <v>2982</v>
      </c>
      <c r="J2772" s="54" t="s">
        <v>2996</v>
      </c>
      <c r="K2772" s="55"/>
    </row>
    <row r="2773" spans="1:11" ht="24" hidden="1" x14ac:dyDescent="0.25">
      <c r="A2773" s="29">
        <v>10274</v>
      </c>
      <c r="B2773" s="29" t="s">
        <v>2343</v>
      </c>
      <c r="C2773" s="30" t="s">
        <v>2991</v>
      </c>
      <c r="D2773" s="30" t="s">
        <v>1800</v>
      </c>
      <c r="E2773" s="31" t="s">
        <v>7273</v>
      </c>
      <c r="F2773" s="31" t="s">
        <v>7273</v>
      </c>
      <c r="G2773" s="32" t="s">
        <v>2993</v>
      </c>
      <c r="H2773" s="30" t="s">
        <v>2994</v>
      </c>
      <c r="I2773" s="30" t="s">
        <v>7274</v>
      </c>
      <c r="J2773" s="54" t="s">
        <v>2999</v>
      </c>
      <c r="K2773" s="55"/>
    </row>
    <row r="2774" spans="1:11" ht="24" x14ac:dyDescent="0.25">
      <c r="A2774" s="29">
        <v>10284</v>
      </c>
      <c r="B2774" s="29" t="s">
        <v>1878</v>
      </c>
      <c r="C2774" s="30" t="s">
        <v>3010</v>
      </c>
      <c r="D2774" s="30" t="s">
        <v>1810</v>
      </c>
      <c r="E2774" s="31" t="s">
        <v>7275</v>
      </c>
      <c r="F2774" s="31" t="s">
        <v>7275</v>
      </c>
      <c r="G2774" s="32" t="s">
        <v>3074</v>
      </c>
      <c r="H2774" s="30" t="s">
        <v>3075</v>
      </c>
      <c r="I2774" s="30" t="s">
        <v>7276</v>
      </c>
      <c r="J2774" s="54" t="s">
        <v>2999</v>
      </c>
      <c r="K2774" s="55"/>
    </row>
    <row r="2775" spans="1:11" ht="24" hidden="1" x14ac:dyDescent="0.25">
      <c r="A2775" s="29">
        <v>10285</v>
      </c>
      <c r="B2775" s="29" t="s">
        <v>1877</v>
      </c>
      <c r="C2775" s="30" t="s">
        <v>2991</v>
      </c>
      <c r="D2775" s="30" t="s">
        <v>1794</v>
      </c>
      <c r="E2775" s="31" t="s">
        <v>7277</v>
      </c>
      <c r="F2775" s="31" t="s">
        <v>7277</v>
      </c>
      <c r="G2775" s="32" t="s">
        <v>3074</v>
      </c>
      <c r="H2775" s="30" t="s">
        <v>3075</v>
      </c>
      <c r="I2775" s="30" t="s">
        <v>7278</v>
      </c>
      <c r="J2775" s="54" t="s">
        <v>2999</v>
      </c>
      <c r="K2775" s="55"/>
    </row>
    <row r="2776" spans="1:11" ht="24" hidden="1" x14ac:dyDescent="0.25">
      <c r="A2776" s="29">
        <v>10289</v>
      </c>
      <c r="B2776" s="29" t="s">
        <v>2856</v>
      </c>
      <c r="C2776" s="30" t="s">
        <v>2991</v>
      </c>
      <c r="D2776" s="30" t="s">
        <v>1800</v>
      </c>
      <c r="E2776" s="31" t="s">
        <v>7279</v>
      </c>
      <c r="F2776" s="31" t="s">
        <v>7279</v>
      </c>
      <c r="G2776" s="32" t="s">
        <v>3074</v>
      </c>
      <c r="H2776" s="30" t="s">
        <v>3075</v>
      </c>
      <c r="I2776" s="30" t="s">
        <v>7280</v>
      </c>
      <c r="J2776" s="54" t="s">
        <v>2999</v>
      </c>
      <c r="K2776" s="55"/>
    </row>
    <row r="2777" spans="1:11" ht="36" hidden="1" x14ac:dyDescent="0.25">
      <c r="A2777" s="29">
        <v>10292</v>
      </c>
      <c r="B2777" s="29" t="s">
        <v>1863</v>
      </c>
      <c r="C2777" s="30" t="s">
        <v>2991</v>
      </c>
      <c r="D2777" s="30" t="s">
        <v>1795</v>
      </c>
      <c r="E2777" s="31" t="s">
        <v>3423</v>
      </c>
      <c r="F2777" s="31" t="s">
        <v>3423</v>
      </c>
      <c r="G2777" s="32" t="s">
        <v>2993</v>
      </c>
      <c r="H2777" s="30" t="s">
        <v>2994</v>
      </c>
      <c r="I2777" s="30" t="s">
        <v>4868</v>
      </c>
      <c r="J2777" s="54" t="s">
        <v>2999</v>
      </c>
      <c r="K2777" s="55"/>
    </row>
    <row r="2778" spans="1:11" ht="36" hidden="1" x14ac:dyDescent="0.25">
      <c r="A2778" s="29">
        <v>10293</v>
      </c>
      <c r="B2778" s="29" t="s">
        <v>1864</v>
      </c>
      <c r="C2778" s="30" t="s">
        <v>2991</v>
      </c>
      <c r="D2778" s="30" t="s">
        <v>1795</v>
      </c>
      <c r="E2778" s="31" t="s">
        <v>3423</v>
      </c>
      <c r="F2778" s="31" t="s">
        <v>3423</v>
      </c>
      <c r="G2778" s="32" t="s">
        <v>2993</v>
      </c>
      <c r="H2778" s="30" t="s">
        <v>2994</v>
      </c>
      <c r="I2778" s="30" t="s">
        <v>4868</v>
      </c>
      <c r="J2778" s="54" t="s">
        <v>2999</v>
      </c>
      <c r="K2778" s="55"/>
    </row>
    <row r="2779" spans="1:11" ht="24" hidden="1" x14ac:dyDescent="0.25">
      <c r="A2779" s="29">
        <v>10294</v>
      </c>
      <c r="B2779" s="29" t="s">
        <v>1865</v>
      </c>
      <c r="C2779" s="30" t="s">
        <v>3351</v>
      </c>
      <c r="D2779" s="30" t="s">
        <v>1795</v>
      </c>
      <c r="E2779" s="31" t="s">
        <v>5976</v>
      </c>
      <c r="F2779" s="31" t="s">
        <v>5976</v>
      </c>
      <c r="G2779" s="32" t="s">
        <v>3023</v>
      </c>
      <c r="H2779" s="30" t="s">
        <v>3021</v>
      </c>
      <c r="I2779" s="30" t="s">
        <v>2982</v>
      </c>
      <c r="J2779" s="54" t="s">
        <v>2999</v>
      </c>
      <c r="K2779" s="55"/>
    </row>
    <row r="2780" spans="1:11" ht="60" hidden="1" x14ac:dyDescent="0.25">
      <c r="A2780" s="29">
        <v>10304</v>
      </c>
      <c r="B2780" s="29" t="s">
        <v>2857</v>
      </c>
      <c r="C2780" s="30" t="s">
        <v>2991</v>
      </c>
      <c r="D2780" s="30" t="s">
        <v>1802</v>
      </c>
      <c r="E2780" s="31" t="s">
        <v>7282</v>
      </c>
      <c r="F2780" s="31" t="s">
        <v>7282</v>
      </c>
      <c r="G2780" s="32" t="s">
        <v>4928</v>
      </c>
      <c r="H2780" s="30" t="s">
        <v>3106</v>
      </c>
      <c r="I2780" s="30" t="s">
        <v>2982</v>
      </c>
      <c r="J2780" s="54" t="s">
        <v>2999</v>
      </c>
      <c r="K2780" s="55"/>
    </row>
    <row r="2781" spans="1:11" ht="84" hidden="1" x14ac:dyDescent="0.25">
      <c r="A2781" s="29">
        <v>10600</v>
      </c>
      <c r="B2781" s="29" t="s">
        <v>2414</v>
      </c>
      <c r="C2781" s="30" t="s">
        <v>2991</v>
      </c>
      <c r="D2781" s="30" t="s">
        <v>1794</v>
      </c>
      <c r="E2781" s="31" t="s">
        <v>7283</v>
      </c>
      <c r="F2781" s="31" t="s">
        <v>7283</v>
      </c>
      <c r="G2781" s="32" t="s">
        <v>2993</v>
      </c>
      <c r="H2781" s="30" t="s">
        <v>2994</v>
      </c>
      <c r="I2781" s="30" t="s">
        <v>7284</v>
      </c>
      <c r="J2781" s="54" t="s">
        <v>2999</v>
      </c>
      <c r="K2781" s="55"/>
    </row>
    <row r="2782" spans="1:11" ht="60" hidden="1" x14ac:dyDescent="0.25">
      <c r="A2782" s="29">
        <v>10709</v>
      </c>
      <c r="B2782" s="29" t="s">
        <v>2344</v>
      </c>
      <c r="C2782" s="30" t="s">
        <v>2991</v>
      </c>
      <c r="D2782" s="30" t="s">
        <v>1794</v>
      </c>
      <c r="E2782" s="31" t="s">
        <v>7285</v>
      </c>
      <c r="F2782" s="31" t="s">
        <v>7285</v>
      </c>
      <c r="G2782" s="32" t="s">
        <v>7249</v>
      </c>
      <c r="H2782" s="30" t="s">
        <v>3106</v>
      </c>
      <c r="I2782" s="30" t="s">
        <v>2982</v>
      </c>
      <c r="J2782" s="54" t="s">
        <v>2999</v>
      </c>
      <c r="K2782" s="55"/>
    </row>
    <row r="2783" spans="1:11" ht="36" hidden="1" x14ac:dyDescent="0.25">
      <c r="A2783" s="29">
        <v>10710</v>
      </c>
      <c r="B2783" s="29" t="s">
        <v>2345</v>
      </c>
      <c r="C2783" s="30" t="s">
        <v>2991</v>
      </c>
      <c r="D2783" s="30" t="s">
        <v>1794</v>
      </c>
      <c r="E2783" s="31" t="s">
        <v>7286</v>
      </c>
      <c r="F2783" s="31" t="s">
        <v>7286</v>
      </c>
      <c r="G2783" s="32" t="s">
        <v>2993</v>
      </c>
      <c r="H2783" s="30" t="s">
        <v>2994</v>
      </c>
      <c r="I2783" s="30" t="s">
        <v>7287</v>
      </c>
      <c r="J2783" s="54" t="s">
        <v>2999</v>
      </c>
      <c r="K2783" s="55"/>
    </row>
    <row r="2784" spans="1:11" ht="36" hidden="1" x14ac:dyDescent="0.25">
      <c r="A2784" s="29">
        <v>10711</v>
      </c>
      <c r="B2784" s="29" t="s">
        <v>2346</v>
      </c>
      <c r="C2784" s="30" t="s">
        <v>2991</v>
      </c>
      <c r="D2784" s="30" t="s">
        <v>1794</v>
      </c>
      <c r="E2784" s="31" t="s">
        <v>7288</v>
      </c>
      <c r="F2784" s="31" t="s">
        <v>7288</v>
      </c>
      <c r="G2784" s="32" t="s">
        <v>2993</v>
      </c>
      <c r="H2784" s="30" t="s">
        <v>2994</v>
      </c>
      <c r="I2784" s="30" t="s">
        <v>7289</v>
      </c>
      <c r="J2784" s="54" t="s">
        <v>2999</v>
      </c>
      <c r="K2784" s="55"/>
    </row>
    <row r="2785" spans="1:11" ht="36" hidden="1" x14ac:dyDescent="0.25">
      <c r="A2785" s="29">
        <v>10764</v>
      </c>
      <c r="B2785" s="29" t="s">
        <v>2858</v>
      </c>
      <c r="C2785" s="30" t="s">
        <v>2991</v>
      </c>
      <c r="D2785" s="30" t="s">
        <v>1800</v>
      </c>
      <c r="E2785" s="31" t="s">
        <v>6156</v>
      </c>
      <c r="F2785" s="31" t="s">
        <v>6156</v>
      </c>
      <c r="G2785" s="32" t="s">
        <v>3270</v>
      </c>
      <c r="H2785" s="30" t="s">
        <v>3106</v>
      </c>
      <c r="I2785" s="30" t="s">
        <v>2982</v>
      </c>
      <c r="J2785" s="54" t="s">
        <v>2996</v>
      </c>
      <c r="K2785" s="55"/>
    </row>
    <row r="2786" spans="1:11" ht="36" hidden="1" x14ac:dyDescent="0.25">
      <c r="A2786" s="29">
        <v>10765</v>
      </c>
      <c r="B2786" s="29" t="s">
        <v>2859</v>
      </c>
      <c r="C2786" s="30" t="s">
        <v>2991</v>
      </c>
      <c r="D2786" s="30" t="s">
        <v>1794</v>
      </c>
      <c r="E2786" s="31" t="s">
        <v>5063</v>
      </c>
      <c r="F2786" s="31" t="s">
        <v>5063</v>
      </c>
      <c r="G2786" s="32" t="s">
        <v>3270</v>
      </c>
      <c r="H2786" s="30" t="s">
        <v>3106</v>
      </c>
      <c r="I2786" s="30" t="s">
        <v>2982</v>
      </c>
      <c r="J2786" s="54" t="s">
        <v>2996</v>
      </c>
      <c r="K2786" s="55"/>
    </row>
    <row r="2787" spans="1:11" ht="72" hidden="1" x14ac:dyDescent="0.25">
      <c r="A2787" s="29">
        <v>10772</v>
      </c>
      <c r="B2787" s="29" t="s">
        <v>2347</v>
      </c>
      <c r="C2787" s="30" t="s">
        <v>2991</v>
      </c>
      <c r="D2787" s="30" t="s">
        <v>1802</v>
      </c>
      <c r="E2787" s="31" t="s">
        <v>7290</v>
      </c>
      <c r="F2787" s="31" t="s">
        <v>7290</v>
      </c>
      <c r="G2787" s="32" t="s">
        <v>2993</v>
      </c>
      <c r="H2787" s="30" t="s">
        <v>2994</v>
      </c>
      <c r="I2787" s="30" t="s">
        <v>7291</v>
      </c>
      <c r="J2787" s="54" t="s">
        <v>2999</v>
      </c>
      <c r="K2787" s="55"/>
    </row>
    <row r="2788" spans="1:11" ht="24" x14ac:dyDescent="0.25">
      <c r="A2788" s="29">
        <v>10938</v>
      </c>
      <c r="B2788" s="29" t="s">
        <v>1996</v>
      </c>
      <c r="C2788" s="30" t="s">
        <v>3010</v>
      </c>
      <c r="D2788" s="30" t="s">
        <v>1810</v>
      </c>
      <c r="E2788" s="31" t="s">
        <v>7292</v>
      </c>
      <c r="F2788" s="31" t="s">
        <v>7292</v>
      </c>
      <c r="G2788" s="32" t="s">
        <v>3074</v>
      </c>
      <c r="H2788" s="30" t="s">
        <v>3075</v>
      </c>
      <c r="I2788" s="30" t="s">
        <v>7293</v>
      </c>
      <c r="J2788" s="54" t="s">
        <v>2999</v>
      </c>
      <c r="K2788" s="55"/>
    </row>
    <row r="2789" spans="1:11" ht="24" x14ac:dyDescent="0.25">
      <c r="A2789" s="29">
        <v>10939</v>
      </c>
      <c r="B2789" s="29" t="s">
        <v>1997</v>
      </c>
      <c r="C2789" s="30" t="s">
        <v>6016</v>
      </c>
      <c r="D2789" s="30" t="s">
        <v>1813</v>
      </c>
      <c r="E2789" s="31" t="s">
        <v>6060</v>
      </c>
      <c r="F2789" s="31" t="s">
        <v>6060</v>
      </c>
      <c r="G2789" s="32" t="s">
        <v>3074</v>
      </c>
      <c r="H2789" s="30" t="s">
        <v>3075</v>
      </c>
      <c r="I2789" s="30" t="s">
        <v>7293</v>
      </c>
      <c r="J2789" s="54" t="s">
        <v>2999</v>
      </c>
      <c r="K2789" s="55"/>
    </row>
    <row r="2790" spans="1:11" ht="22.5" x14ac:dyDescent="0.25">
      <c r="A2790" s="29">
        <v>10940</v>
      </c>
      <c r="B2790" s="29" t="s">
        <v>1998</v>
      </c>
      <c r="C2790" s="30" t="s">
        <v>3010</v>
      </c>
      <c r="D2790" s="30" t="s">
        <v>1810</v>
      </c>
      <c r="E2790" s="31" t="s">
        <v>3391</v>
      </c>
      <c r="F2790" s="31" t="s">
        <v>3391</v>
      </c>
      <c r="G2790" s="32" t="s">
        <v>3074</v>
      </c>
      <c r="H2790" s="30" t="s">
        <v>3075</v>
      </c>
      <c r="I2790" s="30" t="s">
        <v>7294</v>
      </c>
      <c r="J2790" s="54" t="s">
        <v>2999</v>
      </c>
      <c r="K2790" s="55"/>
    </row>
    <row r="2791" spans="1:11" ht="24" hidden="1" x14ac:dyDescent="0.25">
      <c r="A2791" s="29">
        <v>10941</v>
      </c>
      <c r="B2791" s="29" t="s">
        <v>2348</v>
      </c>
      <c r="C2791" s="30" t="s">
        <v>2991</v>
      </c>
      <c r="D2791" s="30" t="s">
        <v>1794</v>
      </c>
      <c r="E2791" s="31" t="s">
        <v>7295</v>
      </c>
      <c r="F2791" s="31" t="s">
        <v>7295</v>
      </c>
      <c r="G2791" s="32" t="s">
        <v>3074</v>
      </c>
      <c r="H2791" s="30" t="s">
        <v>3075</v>
      </c>
      <c r="I2791" s="30" t="s">
        <v>7296</v>
      </c>
      <c r="J2791" s="54" t="s">
        <v>2999</v>
      </c>
      <c r="K2791" s="55"/>
    </row>
    <row r="2792" spans="1:11" ht="24" x14ac:dyDescent="0.25">
      <c r="A2792" s="29">
        <v>10945</v>
      </c>
      <c r="B2792" s="29" t="s">
        <v>2940</v>
      </c>
      <c r="C2792" s="30" t="s">
        <v>6016</v>
      </c>
      <c r="D2792" s="30" t="s">
        <v>1813</v>
      </c>
      <c r="E2792" s="31" t="s">
        <v>7297</v>
      </c>
      <c r="F2792" s="31" t="s">
        <v>7297</v>
      </c>
      <c r="G2792" s="32" t="s">
        <v>3074</v>
      </c>
      <c r="H2792" s="30" t="s">
        <v>3075</v>
      </c>
      <c r="I2792" s="30" t="s">
        <v>3651</v>
      </c>
      <c r="J2792" s="54" t="s">
        <v>2999</v>
      </c>
      <c r="K2792" s="55"/>
    </row>
    <row r="2793" spans="1:11" ht="22.5" x14ac:dyDescent="0.25">
      <c r="A2793" s="29">
        <v>10946</v>
      </c>
      <c r="B2793" s="29" t="s">
        <v>1999</v>
      </c>
      <c r="C2793" s="30" t="s">
        <v>3010</v>
      </c>
      <c r="D2793" s="30" t="s">
        <v>1793</v>
      </c>
      <c r="E2793" s="31" t="s">
        <v>3650</v>
      </c>
      <c r="F2793" s="31" t="s">
        <v>3650</v>
      </c>
      <c r="G2793" s="32" t="s">
        <v>3074</v>
      </c>
      <c r="H2793" s="30" t="s">
        <v>3075</v>
      </c>
      <c r="I2793" s="30" t="s">
        <v>3651</v>
      </c>
      <c r="J2793" s="54" t="s">
        <v>2999</v>
      </c>
      <c r="K2793" s="55"/>
    </row>
    <row r="2794" spans="1:11" ht="22.5" hidden="1" x14ac:dyDescent="0.25">
      <c r="A2794" s="29">
        <v>10947</v>
      </c>
      <c r="B2794" s="29" t="s">
        <v>1959</v>
      </c>
      <c r="C2794" s="30" t="s">
        <v>3084</v>
      </c>
      <c r="D2794" s="30" t="s">
        <v>1793</v>
      </c>
      <c r="E2794" s="31" t="s">
        <v>7298</v>
      </c>
      <c r="F2794" s="31" t="s">
        <v>7298</v>
      </c>
      <c r="G2794" s="32" t="s">
        <v>7281</v>
      </c>
      <c r="H2794" s="30" t="s">
        <v>3075</v>
      </c>
      <c r="I2794" s="30" t="s">
        <v>7299</v>
      </c>
      <c r="J2794" s="54" t="s">
        <v>2999</v>
      </c>
      <c r="K2794" s="55"/>
    </row>
    <row r="2795" spans="1:11" ht="24" x14ac:dyDescent="0.25">
      <c r="A2795" s="29">
        <v>10948</v>
      </c>
      <c r="B2795" s="29" t="s">
        <v>2000</v>
      </c>
      <c r="C2795" s="30" t="s">
        <v>6016</v>
      </c>
      <c r="D2795" s="30" t="s">
        <v>1813</v>
      </c>
      <c r="E2795" s="31" t="s">
        <v>7297</v>
      </c>
      <c r="F2795" s="31" t="s">
        <v>7297</v>
      </c>
      <c r="G2795" s="32" t="s">
        <v>3074</v>
      </c>
      <c r="H2795" s="30" t="s">
        <v>3075</v>
      </c>
      <c r="I2795" s="30" t="s">
        <v>3651</v>
      </c>
      <c r="J2795" s="54" t="s">
        <v>2999</v>
      </c>
      <c r="K2795" s="55"/>
    </row>
    <row r="2796" spans="1:11" ht="24" hidden="1" x14ac:dyDescent="0.25">
      <c r="A2796" s="29">
        <v>10949</v>
      </c>
      <c r="B2796" s="29" t="s">
        <v>2968</v>
      </c>
      <c r="C2796" s="30" t="s">
        <v>3084</v>
      </c>
      <c r="D2796" s="30" t="s">
        <v>1793</v>
      </c>
      <c r="E2796" s="31" t="s">
        <v>7300</v>
      </c>
      <c r="F2796" s="31" t="s">
        <v>7300</v>
      </c>
      <c r="G2796" s="32" t="s">
        <v>2993</v>
      </c>
      <c r="H2796" s="30" t="s">
        <v>2994</v>
      </c>
      <c r="I2796" s="30" t="s">
        <v>7301</v>
      </c>
      <c r="J2796" s="54" t="s">
        <v>2999</v>
      </c>
      <c r="K2796" s="55"/>
    </row>
    <row r="2797" spans="1:11" ht="22.5" x14ac:dyDescent="0.25">
      <c r="A2797" s="29">
        <v>10969</v>
      </c>
      <c r="B2797" s="29" t="s">
        <v>1896</v>
      </c>
      <c r="C2797" s="30" t="s">
        <v>3010</v>
      </c>
      <c r="D2797" s="30" t="s">
        <v>1793</v>
      </c>
      <c r="E2797" s="31" t="s">
        <v>6865</v>
      </c>
      <c r="F2797" s="31" t="s">
        <v>6865</v>
      </c>
      <c r="G2797" s="32" t="s">
        <v>7281</v>
      </c>
      <c r="H2797" s="30" t="s">
        <v>3075</v>
      </c>
      <c r="I2797" s="30" t="s">
        <v>7302</v>
      </c>
      <c r="J2797" s="54" t="s">
        <v>2999</v>
      </c>
      <c r="K2797" s="55"/>
    </row>
    <row r="2798" spans="1:11" ht="36" hidden="1" x14ac:dyDescent="0.25">
      <c r="A2798" s="29">
        <v>10970</v>
      </c>
      <c r="B2798" s="29" t="s">
        <v>2349</v>
      </c>
      <c r="C2798" s="30" t="s">
        <v>2991</v>
      </c>
      <c r="D2798" s="30" t="s">
        <v>1802</v>
      </c>
      <c r="E2798" s="31" t="s">
        <v>7303</v>
      </c>
      <c r="F2798" s="31" t="s">
        <v>7303</v>
      </c>
      <c r="G2798" s="32" t="s">
        <v>3074</v>
      </c>
      <c r="H2798" s="30" t="s">
        <v>3075</v>
      </c>
      <c r="I2798" s="30" t="s">
        <v>7304</v>
      </c>
      <c r="J2798" s="54" t="s">
        <v>2999</v>
      </c>
      <c r="K2798" s="55"/>
    </row>
    <row r="2799" spans="1:11" ht="48" x14ac:dyDescent="0.25">
      <c r="A2799" s="29">
        <v>11014</v>
      </c>
      <c r="B2799" s="29" t="s">
        <v>1897</v>
      </c>
      <c r="C2799" s="30" t="s">
        <v>3010</v>
      </c>
      <c r="D2799" s="30" t="s">
        <v>1810</v>
      </c>
      <c r="E2799" s="31" t="s">
        <v>7305</v>
      </c>
      <c r="F2799" s="31" t="s">
        <v>7305</v>
      </c>
      <c r="G2799" s="32" t="s">
        <v>2993</v>
      </c>
      <c r="H2799" s="30" t="s">
        <v>2994</v>
      </c>
      <c r="I2799" s="30" t="s">
        <v>7306</v>
      </c>
      <c r="J2799" s="54" t="s">
        <v>2999</v>
      </c>
      <c r="K2799" s="55"/>
    </row>
    <row r="2800" spans="1:11" ht="48" x14ac:dyDescent="0.25">
      <c r="A2800" s="29">
        <v>11015</v>
      </c>
      <c r="B2800" s="29" t="s">
        <v>1898</v>
      </c>
      <c r="C2800" s="30" t="s">
        <v>6016</v>
      </c>
      <c r="D2800" s="30" t="s">
        <v>1813</v>
      </c>
      <c r="E2800" s="31" t="s">
        <v>7307</v>
      </c>
      <c r="F2800" s="31" t="s">
        <v>7307</v>
      </c>
      <c r="G2800" s="32" t="s">
        <v>2993</v>
      </c>
      <c r="H2800" s="30" t="s">
        <v>2994</v>
      </c>
      <c r="I2800" s="30" t="s">
        <v>7308</v>
      </c>
      <c r="J2800" s="54" t="s">
        <v>2999</v>
      </c>
      <c r="K2800" s="55"/>
    </row>
    <row r="2801" spans="1:11" ht="24" hidden="1" x14ac:dyDescent="0.25">
      <c r="A2801" s="29">
        <v>11016</v>
      </c>
      <c r="B2801" s="29" t="s">
        <v>2350</v>
      </c>
      <c r="C2801" s="30" t="s">
        <v>2991</v>
      </c>
      <c r="D2801" s="30" t="s">
        <v>1794</v>
      </c>
      <c r="E2801" s="31" t="s">
        <v>3203</v>
      </c>
      <c r="F2801" s="31" t="s">
        <v>3203</v>
      </c>
      <c r="G2801" s="32" t="s">
        <v>3214</v>
      </c>
      <c r="H2801" s="30" t="s">
        <v>3106</v>
      </c>
      <c r="I2801" s="30" t="s">
        <v>2982</v>
      </c>
      <c r="J2801" s="54" t="s">
        <v>2999</v>
      </c>
      <c r="K2801" s="55"/>
    </row>
    <row r="2802" spans="1:11" ht="24" hidden="1" x14ac:dyDescent="0.25">
      <c r="A2802" s="29">
        <v>11017</v>
      </c>
      <c r="B2802" s="29" t="s">
        <v>2351</v>
      </c>
      <c r="C2802" s="30" t="s">
        <v>2991</v>
      </c>
      <c r="D2802" s="30" t="s">
        <v>1794</v>
      </c>
      <c r="E2802" s="31" t="s">
        <v>7309</v>
      </c>
      <c r="F2802" s="31" t="s">
        <v>7309</v>
      </c>
      <c r="G2802" s="32" t="s">
        <v>3214</v>
      </c>
      <c r="H2802" s="30" t="s">
        <v>3106</v>
      </c>
      <c r="I2802" s="30" t="s">
        <v>2982</v>
      </c>
      <c r="J2802" s="54" t="s">
        <v>2999</v>
      </c>
      <c r="K2802" s="55"/>
    </row>
    <row r="2803" spans="1:11" ht="24" hidden="1" x14ac:dyDescent="0.25">
      <c r="A2803" s="29">
        <v>11018</v>
      </c>
      <c r="B2803" s="29" t="s">
        <v>2352</v>
      </c>
      <c r="C2803" s="30" t="s">
        <v>2991</v>
      </c>
      <c r="D2803" s="30" t="s">
        <v>1794</v>
      </c>
      <c r="E2803" s="31" t="s">
        <v>7310</v>
      </c>
      <c r="F2803" s="31" t="s">
        <v>7310</v>
      </c>
      <c r="G2803" s="32" t="s">
        <v>2993</v>
      </c>
      <c r="H2803" s="30" t="s">
        <v>2994</v>
      </c>
      <c r="I2803" s="30" t="s">
        <v>7311</v>
      </c>
      <c r="J2803" s="54" t="s">
        <v>2999</v>
      </c>
      <c r="K2803" s="55"/>
    </row>
    <row r="2804" spans="1:11" ht="36" x14ac:dyDescent="0.25">
      <c r="A2804" s="29">
        <v>11023</v>
      </c>
      <c r="B2804" s="29" t="s">
        <v>1899</v>
      </c>
      <c r="C2804" s="30" t="s">
        <v>3010</v>
      </c>
      <c r="D2804" s="30" t="s">
        <v>1810</v>
      </c>
      <c r="E2804" s="31" t="s">
        <v>7312</v>
      </c>
      <c r="F2804" s="31" t="s">
        <v>7312</v>
      </c>
      <c r="G2804" s="32" t="s">
        <v>3074</v>
      </c>
      <c r="H2804" s="30" t="s">
        <v>3075</v>
      </c>
      <c r="I2804" s="30" t="s">
        <v>7313</v>
      </c>
      <c r="J2804" s="54" t="s">
        <v>2999</v>
      </c>
      <c r="K2804" s="55"/>
    </row>
    <row r="2805" spans="1:11" ht="24" x14ac:dyDescent="0.25">
      <c r="A2805" s="29">
        <v>11024</v>
      </c>
      <c r="B2805" s="29" t="s">
        <v>1900</v>
      </c>
      <c r="C2805" s="30" t="s">
        <v>3010</v>
      </c>
      <c r="D2805" s="30" t="s">
        <v>1810</v>
      </c>
      <c r="E2805" s="31" t="s">
        <v>5997</v>
      </c>
      <c r="F2805" s="31" t="s">
        <v>5997</v>
      </c>
      <c r="G2805" s="32" t="s">
        <v>3074</v>
      </c>
      <c r="H2805" s="30" t="s">
        <v>3075</v>
      </c>
      <c r="I2805" s="30" t="s">
        <v>7314</v>
      </c>
      <c r="J2805" s="54" t="s">
        <v>2999</v>
      </c>
      <c r="K2805" s="55"/>
    </row>
    <row r="2806" spans="1:11" ht="22.5" hidden="1" x14ac:dyDescent="0.25">
      <c r="A2806" s="29">
        <v>11025</v>
      </c>
      <c r="B2806" s="29" t="s">
        <v>1881</v>
      </c>
      <c r="C2806" s="30" t="s">
        <v>2991</v>
      </c>
      <c r="D2806" s="30" t="s">
        <v>1794</v>
      </c>
      <c r="E2806" s="31" t="s">
        <v>7315</v>
      </c>
      <c r="F2806" s="31" t="s">
        <v>7315</v>
      </c>
      <c r="G2806" s="32" t="s">
        <v>3074</v>
      </c>
      <c r="H2806" s="30" t="s">
        <v>3075</v>
      </c>
      <c r="I2806" s="30" t="s">
        <v>7316</v>
      </c>
      <c r="J2806" s="54" t="s">
        <v>2999</v>
      </c>
      <c r="K2806" s="55"/>
    </row>
    <row r="2807" spans="1:11" ht="24" hidden="1" x14ac:dyDescent="0.25">
      <c r="A2807" s="29">
        <v>11026</v>
      </c>
      <c r="B2807" s="29" t="s">
        <v>1882</v>
      </c>
      <c r="C2807" s="30" t="s">
        <v>2991</v>
      </c>
      <c r="D2807" s="30" t="s">
        <v>1794</v>
      </c>
      <c r="E2807" s="31" t="s">
        <v>7317</v>
      </c>
      <c r="F2807" s="31" t="s">
        <v>7317</v>
      </c>
      <c r="G2807" s="32" t="s">
        <v>3074</v>
      </c>
      <c r="H2807" s="30" t="s">
        <v>3075</v>
      </c>
      <c r="I2807" s="30" t="s">
        <v>7318</v>
      </c>
      <c r="J2807" s="54" t="s">
        <v>2999</v>
      </c>
      <c r="K2807" s="55"/>
    </row>
    <row r="2808" spans="1:11" ht="24" hidden="1" x14ac:dyDescent="0.25">
      <c r="A2808" s="29">
        <v>11027</v>
      </c>
      <c r="B2808" s="29" t="s">
        <v>1883</v>
      </c>
      <c r="C2808" s="30" t="s">
        <v>2991</v>
      </c>
      <c r="D2808" s="30" t="s">
        <v>1794</v>
      </c>
      <c r="E2808" s="31" t="s">
        <v>7319</v>
      </c>
      <c r="F2808" s="31" t="s">
        <v>7319</v>
      </c>
      <c r="G2808" s="32" t="s">
        <v>3074</v>
      </c>
      <c r="H2808" s="30" t="s">
        <v>3075</v>
      </c>
      <c r="I2808" s="30" t="s">
        <v>7320</v>
      </c>
      <c r="J2808" s="54" t="s">
        <v>2999</v>
      </c>
      <c r="K2808" s="55"/>
    </row>
    <row r="2809" spans="1:11" ht="22.5" hidden="1" x14ac:dyDescent="0.25">
      <c r="A2809" s="29">
        <v>11028</v>
      </c>
      <c r="B2809" s="29" t="s">
        <v>1884</v>
      </c>
      <c r="C2809" s="30" t="s">
        <v>2991</v>
      </c>
      <c r="D2809" s="30" t="s">
        <v>1800</v>
      </c>
      <c r="E2809" s="31" t="s">
        <v>7321</v>
      </c>
      <c r="F2809" s="31" t="s">
        <v>7321</v>
      </c>
      <c r="G2809" s="32" t="s">
        <v>3074</v>
      </c>
      <c r="H2809" s="30" t="s">
        <v>3075</v>
      </c>
      <c r="I2809" s="30" t="s">
        <v>7322</v>
      </c>
      <c r="J2809" s="54" t="s">
        <v>2999</v>
      </c>
      <c r="K2809" s="55"/>
    </row>
    <row r="2810" spans="1:11" ht="24" hidden="1" x14ac:dyDescent="0.25">
      <c r="A2810" s="29">
        <v>11029</v>
      </c>
      <c r="B2810" s="29" t="s">
        <v>1885</v>
      </c>
      <c r="C2810" s="30" t="s">
        <v>2991</v>
      </c>
      <c r="D2810" s="30" t="s">
        <v>1795</v>
      </c>
      <c r="E2810" s="31" t="s">
        <v>7021</v>
      </c>
      <c r="F2810" s="31" t="s">
        <v>7021</v>
      </c>
      <c r="G2810" s="32" t="s">
        <v>3074</v>
      </c>
      <c r="H2810" s="30" t="s">
        <v>3075</v>
      </c>
      <c r="I2810" s="30" t="s">
        <v>7323</v>
      </c>
      <c r="J2810" s="54" t="s">
        <v>2999</v>
      </c>
      <c r="K2810" s="55"/>
    </row>
    <row r="2811" spans="1:11" ht="24" hidden="1" x14ac:dyDescent="0.25">
      <c r="A2811" s="29">
        <v>11030</v>
      </c>
      <c r="B2811" s="29" t="s">
        <v>1886</v>
      </c>
      <c r="C2811" s="30" t="s">
        <v>2991</v>
      </c>
      <c r="D2811" s="30" t="s">
        <v>1795</v>
      </c>
      <c r="E2811" s="31" t="s">
        <v>7324</v>
      </c>
      <c r="F2811" s="31" t="s">
        <v>7324</v>
      </c>
      <c r="G2811" s="32" t="s">
        <v>3074</v>
      </c>
      <c r="H2811" s="30" t="s">
        <v>3075</v>
      </c>
      <c r="I2811" s="30" t="s">
        <v>7325</v>
      </c>
      <c r="J2811" s="54" t="s">
        <v>2999</v>
      </c>
      <c r="K2811" s="55"/>
    </row>
    <row r="2812" spans="1:11" ht="24" x14ac:dyDescent="0.25">
      <c r="A2812" s="29">
        <v>11031</v>
      </c>
      <c r="B2812" s="29" t="s">
        <v>1901</v>
      </c>
      <c r="C2812" s="30" t="s">
        <v>3010</v>
      </c>
      <c r="D2812" s="30" t="s">
        <v>1810</v>
      </c>
      <c r="E2812" s="31" t="s">
        <v>7326</v>
      </c>
      <c r="F2812" s="31" t="s">
        <v>7326</v>
      </c>
      <c r="G2812" s="32" t="s">
        <v>3074</v>
      </c>
      <c r="H2812" s="30" t="s">
        <v>3075</v>
      </c>
      <c r="I2812" s="30" t="s">
        <v>7327</v>
      </c>
      <c r="J2812" s="54" t="s">
        <v>2999</v>
      </c>
      <c r="K2812" s="55"/>
    </row>
    <row r="2813" spans="1:11" ht="24" x14ac:dyDescent="0.25">
      <c r="A2813" s="29">
        <v>11032</v>
      </c>
      <c r="B2813" s="29" t="s">
        <v>1902</v>
      </c>
      <c r="C2813" s="30" t="s">
        <v>6016</v>
      </c>
      <c r="D2813" s="30" t="s">
        <v>1813</v>
      </c>
      <c r="E2813" s="31" t="s">
        <v>7328</v>
      </c>
      <c r="F2813" s="31" t="s">
        <v>7328</v>
      </c>
      <c r="G2813" s="32" t="s">
        <v>3074</v>
      </c>
      <c r="H2813" s="30" t="s">
        <v>3075</v>
      </c>
      <c r="I2813" s="30" t="s">
        <v>7327</v>
      </c>
      <c r="J2813" s="54" t="s">
        <v>2999</v>
      </c>
      <c r="K2813" s="55"/>
    </row>
    <row r="2814" spans="1:11" ht="24" x14ac:dyDescent="0.25">
      <c r="A2814" s="29">
        <v>11041</v>
      </c>
      <c r="B2814" s="29" t="s">
        <v>2560</v>
      </c>
      <c r="C2814" s="30" t="s">
        <v>3010</v>
      </c>
      <c r="D2814" s="30" t="s">
        <v>1793</v>
      </c>
      <c r="E2814" s="31" t="s">
        <v>7329</v>
      </c>
      <c r="F2814" s="31" t="s">
        <v>7329</v>
      </c>
      <c r="G2814" s="32" t="s">
        <v>3074</v>
      </c>
      <c r="H2814" s="30" t="s">
        <v>3075</v>
      </c>
      <c r="I2814" s="30" t="s">
        <v>7330</v>
      </c>
      <c r="J2814" s="54" t="s">
        <v>2999</v>
      </c>
      <c r="K2814" s="55"/>
    </row>
    <row r="2815" spans="1:11" ht="24" x14ac:dyDescent="0.25">
      <c r="A2815" s="29">
        <v>11042</v>
      </c>
      <c r="B2815" s="29" t="s">
        <v>2561</v>
      </c>
      <c r="C2815" s="30" t="s">
        <v>6016</v>
      </c>
      <c r="D2815" s="30" t="s">
        <v>1813</v>
      </c>
      <c r="E2815" s="31" t="s">
        <v>7331</v>
      </c>
      <c r="F2815" s="31" t="s">
        <v>7331</v>
      </c>
      <c r="G2815" s="32" t="s">
        <v>3074</v>
      </c>
      <c r="H2815" s="30" t="s">
        <v>3075</v>
      </c>
      <c r="I2815" s="30" t="s">
        <v>7330</v>
      </c>
      <c r="J2815" s="54" t="s">
        <v>2999</v>
      </c>
      <c r="K2815" s="55"/>
    </row>
    <row r="2816" spans="1:11" ht="24" hidden="1" x14ac:dyDescent="0.25">
      <c r="A2816" s="29">
        <v>11086</v>
      </c>
      <c r="B2816" s="29" t="s">
        <v>2415</v>
      </c>
      <c r="C2816" s="30" t="s">
        <v>2991</v>
      </c>
      <c r="D2816" s="30" t="s">
        <v>1800</v>
      </c>
      <c r="E2816" s="31" t="s">
        <v>7332</v>
      </c>
      <c r="F2816" s="31" t="s">
        <v>7332</v>
      </c>
      <c r="G2816" s="32" t="s">
        <v>2993</v>
      </c>
      <c r="H2816" s="30" t="s">
        <v>2994</v>
      </c>
      <c r="I2816" s="30" t="s">
        <v>7333</v>
      </c>
      <c r="J2816" s="54" t="s">
        <v>2999</v>
      </c>
      <c r="K2816" s="55"/>
    </row>
    <row r="2817" spans="1:11" ht="24" hidden="1" x14ac:dyDescent="0.25">
      <c r="A2817" s="29">
        <v>11087</v>
      </c>
      <c r="B2817" s="29" t="s">
        <v>2416</v>
      </c>
      <c r="C2817" s="30" t="s">
        <v>2991</v>
      </c>
      <c r="D2817" s="30" t="s">
        <v>1795</v>
      </c>
      <c r="E2817" s="31" t="s">
        <v>3699</v>
      </c>
      <c r="F2817" s="31" t="s">
        <v>3699</v>
      </c>
      <c r="G2817" s="32" t="s">
        <v>2993</v>
      </c>
      <c r="H2817" s="30" t="s">
        <v>2994</v>
      </c>
      <c r="I2817" s="30" t="s">
        <v>3700</v>
      </c>
      <c r="J2817" s="54" t="s">
        <v>2999</v>
      </c>
      <c r="K2817" s="55"/>
    </row>
    <row r="2818" spans="1:11" ht="24" hidden="1" x14ac:dyDescent="0.25">
      <c r="A2818" s="29">
        <v>11088</v>
      </c>
      <c r="B2818" s="29" t="s">
        <v>2417</v>
      </c>
      <c r="C2818" s="30" t="s">
        <v>2991</v>
      </c>
      <c r="D2818" s="30" t="s">
        <v>1795</v>
      </c>
      <c r="E2818" s="31" t="s">
        <v>3699</v>
      </c>
      <c r="F2818" s="31" t="s">
        <v>3699</v>
      </c>
      <c r="G2818" s="32" t="s">
        <v>2993</v>
      </c>
      <c r="H2818" s="30" t="s">
        <v>2994</v>
      </c>
      <c r="I2818" s="30" t="s">
        <v>3700</v>
      </c>
      <c r="J2818" s="54" t="s">
        <v>2999</v>
      </c>
      <c r="K2818" s="55"/>
    </row>
    <row r="2819" spans="1:11" ht="24" hidden="1" x14ac:dyDescent="0.25">
      <c r="A2819" s="29">
        <v>11089</v>
      </c>
      <c r="B2819" s="29" t="s">
        <v>2418</v>
      </c>
      <c r="C2819" s="30" t="s">
        <v>2991</v>
      </c>
      <c r="D2819" s="30" t="s">
        <v>1802</v>
      </c>
      <c r="E2819" s="31" t="s">
        <v>7334</v>
      </c>
      <c r="F2819" s="31" t="s">
        <v>7334</v>
      </c>
      <c r="G2819" s="32" t="s">
        <v>3214</v>
      </c>
      <c r="H2819" s="30" t="s">
        <v>3106</v>
      </c>
      <c r="I2819" s="30" t="s">
        <v>2982</v>
      </c>
      <c r="J2819" s="54" t="s">
        <v>2999</v>
      </c>
      <c r="K2819" s="55"/>
    </row>
    <row r="2820" spans="1:11" ht="24" hidden="1" x14ac:dyDescent="0.25">
      <c r="A2820" s="29">
        <v>11090</v>
      </c>
      <c r="B2820" s="29" t="s">
        <v>2419</v>
      </c>
      <c r="C2820" s="30" t="s">
        <v>2991</v>
      </c>
      <c r="D2820" s="30" t="s">
        <v>1794</v>
      </c>
      <c r="E2820" s="31" t="s">
        <v>5239</v>
      </c>
      <c r="F2820" s="31" t="s">
        <v>5239</v>
      </c>
      <c r="G2820" s="32" t="s">
        <v>3074</v>
      </c>
      <c r="H2820" s="30" t="s">
        <v>3075</v>
      </c>
      <c r="I2820" s="30" t="s">
        <v>6886</v>
      </c>
      <c r="J2820" s="54" t="s">
        <v>2999</v>
      </c>
      <c r="K2820" s="55"/>
    </row>
    <row r="2821" spans="1:11" ht="24" hidden="1" x14ac:dyDescent="0.25">
      <c r="A2821" s="29">
        <v>11091</v>
      </c>
      <c r="B2821" s="29" t="s">
        <v>2420</v>
      </c>
      <c r="C2821" s="30" t="s">
        <v>2991</v>
      </c>
      <c r="D2821" s="30" t="s">
        <v>1802</v>
      </c>
      <c r="E2821" s="31" t="s">
        <v>7335</v>
      </c>
      <c r="F2821" s="31" t="s">
        <v>7335</v>
      </c>
      <c r="G2821" s="32" t="s">
        <v>2993</v>
      </c>
      <c r="H2821" s="30" t="s">
        <v>2994</v>
      </c>
      <c r="I2821" s="30" t="s">
        <v>7336</v>
      </c>
      <c r="J2821" s="54" t="s">
        <v>2999</v>
      </c>
      <c r="K2821" s="55"/>
    </row>
    <row r="2822" spans="1:11" ht="24" hidden="1" x14ac:dyDescent="0.25">
      <c r="A2822" s="29">
        <v>11092</v>
      </c>
      <c r="B2822" s="29" t="s">
        <v>2421</v>
      </c>
      <c r="C2822" s="30" t="s">
        <v>2991</v>
      </c>
      <c r="D2822" s="30" t="s">
        <v>1795</v>
      </c>
      <c r="E2822" s="31" t="s">
        <v>3699</v>
      </c>
      <c r="F2822" s="31" t="s">
        <v>3699</v>
      </c>
      <c r="G2822" s="32" t="s">
        <v>2993</v>
      </c>
      <c r="H2822" s="30" t="s">
        <v>2994</v>
      </c>
      <c r="I2822" s="30" t="s">
        <v>3700</v>
      </c>
      <c r="J2822" s="54" t="s">
        <v>2999</v>
      </c>
      <c r="K2822" s="55"/>
    </row>
    <row r="2823" spans="1:11" ht="24" x14ac:dyDescent="0.25">
      <c r="A2823" s="29">
        <v>11095</v>
      </c>
      <c r="B2823" s="29" t="s">
        <v>2001</v>
      </c>
      <c r="C2823" s="30" t="s">
        <v>3010</v>
      </c>
      <c r="D2823" s="30" t="s">
        <v>1810</v>
      </c>
      <c r="E2823" s="31" t="s">
        <v>7337</v>
      </c>
      <c r="F2823" s="31" t="s">
        <v>7337</v>
      </c>
      <c r="G2823" s="32" t="s">
        <v>3074</v>
      </c>
      <c r="H2823" s="30" t="s">
        <v>3075</v>
      </c>
      <c r="I2823" s="30" t="s">
        <v>7338</v>
      </c>
      <c r="J2823" s="54" t="s">
        <v>2999</v>
      </c>
      <c r="K2823" s="55"/>
    </row>
    <row r="2824" spans="1:11" ht="36" x14ac:dyDescent="0.25">
      <c r="A2824" s="29">
        <v>11096</v>
      </c>
      <c r="B2824" s="29" t="s">
        <v>1903</v>
      </c>
      <c r="C2824" s="30" t="s">
        <v>3010</v>
      </c>
      <c r="D2824" s="30" t="s">
        <v>1810</v>
      </c>
      <c r="E2824" s="31" t="s">
        <v>7339</v>
      </c>
      <c r="F2824" s="31" t="s">
        <v>7339</v>
      </c>
      <c r="G2824" s="32" t="s">
        <v>3074</v>
      </c>
      <c r="H2824" s="30" t="s">
        <v>3075</v>
      </c>
      <c r="I2824" s="30" t="s">
        <v>7340</v>
      </c>
      <c r="J2824" s="54" t="s">
        <v>2999</v>
      </c>
      <c r="K2824" s="55"/>
    </row>
    <row r="2825" spans="1:11" ht="36" hidden="1" x14ac:dyDescent="0.25">
      <c r="A2825" s="29">
        <v>11097</v>
      </c>
      <c r="B2825" s="29" t="s">
        <v>1911</v>
      </c>
      <c r="C2825" s="30" t="s">
        <v>2991</v>
      </c>
      <c r="D2825" s="30" t="s">
        <v>1796</v>
      </c>
      <c r="E2825" s="31" t="s">
        <v>7341</v>
      </c>
      <c r="F2825" s="31" t="s">
        <v>7341</v>
      </c>
      <c r="G2825" s="32" t="s">
        <v>4844</v>
      </c>
      <c r="H2825" s="30" t="s">
        <v>3106</v>
      </c>
      <c r="I2825" s="30" t="s">
        <v>2982</v>
      </c>
      <c r="J2825" s="54" t="s">
        <v>2999</v>
      </c>
      <c r="K2825" s="55"/>
    </row>
    <row r="2826" spans="1:11" ht="22.5" hidden="1" x14ac:dyDescent="0.25">
      <c r="A2826" s="29">
        <v>11099</v>
      </c>
      <c r="B2826" s="29" t="s">
        <v>1887</v>
      </c>
      <c r="C2826" s="30" t="s">
        <v>2991</v>
      </c>
      <c r="D2826" s="30" t="s">
        <v>1794</v>
      </c>
      <c r="E2826" s="31" t="s">
        <v>7342</v>
      </c>
      <c r="F2826" s="31" t="s">
        <v>7342</v>
      </c>
      <c r="G2826" s="32" t="s">
        <v>3074</v>
      </c>
      <c r="H2826" s="30" t="s">
        <v>3075</v>
      </c>
      <c r="I2826" s="30" t="s">
        <v>7343</v>
      </c>
      <c r="J2826" s="54" t="s">
        <v>2999</v>
      </c>
      <c r="K2826" s="55"/>
    </row>
    <row r="2827" spans="1:11" ht="22.5" hidden="1" x14ac:dyDescent="0.25">
      <c r="A2827" s="29">
        <v>11100</v>
      </c>
      <c r="B2827" s="29" t="s">
        <v>1888</v>
      </c>
      <c r="C2827" s="30" t="s">
        <v>2991</v>
      </c>
      <c r="D2827" s="30" t="s">
        <v>1794</v>
      </c>
      <c r="E2827" s="31" t="s">
        <v>7344</v>
      </c>
      <c r="F2827" s="31" t="s">
        <v>7344</v>
      </c>
      <c r="G2827" s="32" t="s">
        <v>3074</v>
      </c>
      <c r="H2827" s="30" t="s">
        <v>3075</v>
      </c>
      <c r="I2827" s="30" t="s">
        <v>7345</v>
      </c>
      <c r="J2827" s="54" t="s">
        <v>2999</v>
      </c>
      <c r="K2827" s="55"/>
    </row>
    <row r="2828" spans="1:11" ht="24" hidden="1" x14ac:dyDescent="0.25">
      <c r="A2828" s="29">
        <v>11101</v>
      </c>
      <c r="B2828" s="29" t="s">
        <v>2965</v>
      </c>
      <c r="C2828" s="30" t="s">
        <v>2991</v>
      </c>
      <c r="D2828" s="30" t="s">
        <v>1794</v>
      </c>
      <c r="E2828" s="31" t="s">
        <v>7346</v>
      </c>
      <c r="F2828" s="31" t="s">
        <v>7346</v>
      </c>
      <c r="G2828" s="32" t="s">
        <v>3074</v>
      </c>
      <c r="H2828" s="30" t="s">
        <v>3075</v>
      </c>
      <c r="I2828" s="30" t="s">
        <v>7347</v>
      </c>
      <c r="J2828" s="54" t="s">
        <v>2999</v>
      </c>
      <c r="K2828" s="55"/>
    </row>
    <row r="2829" spans="1:11" ht="24" hidden="1" x14ac:dyDescent="0.25">
      <c r="A2829" s="29">
        <v>11102</v>
      </c>
      <c r="B2829" s="29" t="s">
        <v>2966</v>
      </c>
      <c r="C2829" s="30" t="s">
        <v>2991</v>
      </c>
      <c r="D2829" s="30" t="s">
        <v>1794</v>
      </c>
      <c r="E2829" s="31" t="s">
        <v>7348</v>
      </c>
      <c r="F2829" s="31" t="s">
        <v>7348</v>
      </c>
      <c r="G2829" s="32" t="s">
        <v>3074</v>
      </c>
      <c r="H2829" s="30" t="s">
        <v>3075</v>
      </c>
      <c r="I2829" s="30" t="s">
        <v>7349</v>
      </c>
      <c r="J2829" s="54" t="s">
        <v>2999</v>
      </c>
      <c r="K2829" s="55"/>
    </row>
    <row r="2830" spans="1:11" ht="24" x14ac:dyDescent="0.25">
      <c r="A2830" s="29">
        <v>11103</v>
      </c>
      <c r="B2830" s="29" t="s">
        <v>1904</v>
      </c>
      <c r="C2830" s="30" t="s">
        <v>3010</v>
      </c>
      <c r="D2830" s="30" t="s">
        <v>1810</v>
      </c>
      <c r="E2830" s="31" t="s">
        <v>7350</v>
      </c>
      <c r="F2830" s="31" t="s">
        <v>7350</v>
      </c>
      <c r="G2830" s="32" t="s">
        <v>3074</v>
      </c>
      <c r="H2830" s="30" t="s">
        <v>3075</v>
      </c>
      <c r="I2830" s="30" t="s">
        <v>7351</v>
      </c>
      <c r="J2830" s="54" t="s">
        <v>2999</v>
      </c>
      <c r="K2830" s="55"/>
    </row>
    <row r="2831" spans="1:11" ht="24" x14ac:dyDescent="0.25">
      <c r="A2831" s="29">
        <v>11104</v>
      </c>
      <c r="B2831" s="29" t="s">
        <v>7352</v>
      </c>
      <c r="C2831" s="30" t="s">
        <v>6016</v>
      </c>
      <c r="D2831" s="30" t="s">
        <v>1813</v>
      </c>
      <c r="E2831" s="31" t="s">
        <v>7353</v>
      </c>
      <c r="F2831" s="31" t="s">
        <v>7353</v>
      </c>
      <c r="G2831" s="32" t="s">
        <v>3074</v>
      </c>
      <c r="H2831" s="30" t="s">
        <v>3075</v>
      </c>
      <c r="I2831" s="30" t="s">
        <v>7351</v>
      </c>
      <c r="J2831" s="54" t="s">
        <v>2999</v>
      </c>
      <c r="K2831" s="55"/>
    </row>
    <row r="2832" spans="1:11" ht="36" hidden="1" x14ac:dyDescent="0.25">
      <c r="A2832" s="29">
        <v>11107</v>
      </c>
      <c r="B2832" s="29" t="s">
        <v>2353</v>
      </c>
      <c r="C2832" s="30" t="s">
        <v>2991</v>
      </c>
      <c r="D2832" s="30" t="s">
        <v>1794</v>
      </c>
      <c r="E2832" s="31" t="s">
        <v>7354</v>
      </c>
      <c r="F2832" s="31" t="s">
        <v>7354</v>
      </c>
      <c r="G2832" s="32" t="s">
        <v>3074</v>
      </c>
      <c r="H2832" s="30" t="s">
        <v>3075</v>
      </c>
      <c r="I2832" s="30" t="s">
        <v>7355</v>
      </c>
      <c r="J2832" s="54" t="s">
        <v>2999</v>
      </c>
      <c r="K2832" s="55"/>
    </row>
    <row r="2833" spans="1:11" ht="36" hidden="1" x14ac:dyDescent="0.25">
      <c r="A2833" s="29">
        <v>11109</v>
      </c>
      <c r="B2833" s="29" t="s">
        <v>2525</v>
      </c>
      <c r="C2833" s="30" t="s">
        <v>2991</v>
      </c>
      <c r="D2833" s="30" t="s">
        <v>1795</v>
      </c>
      <c r="E2833" s="31" t="s">
        <v>4944</v>
      </c>
      <c r="F2833" s="31" t="s">
        <v>4944</v>
      </c>
      <c r="G2833" s="32" t="s">
        <v>3074</v>
      </c>
      <c r="H2833" s="30" t="s">
        <v>3075</v>
      </c>
      <c r="I2833" s="30" t="s">
        <v>7356</v>
      </c>
      <c r="J2833" s="54" t="s">
        <v>2999</v>
      </c>
      <c r="K2833" s="55"/>
    </row>
    <row r="2834" spans="1:11" ht="22.5" x14ac:dyDescent="0.25">
      <c r="A2834" s="29">
        <v>11110</v>
      </c>
      <c r="B2834" s="29" t="s">
        <v>2562</v>
      </c>
      <c r="C2834" s="30" t="s">
        <v>3010</v>
      </c>
      <c r="D2834" s="30" t="s">
        <v>1793</v>
      </c>
      <c r="E2834" s="31" t="s">
        <v>7357</v>
      </c>
      <c r="F2834" s="31" t="s">
        <v>7357</v>
      </c>
      <c r="G2834" s="32" t="s">
        <v>3074</v>
      </c>
      <c r="H2834" s="30" t="s">
        <v>3075</v>
      </c>
      <c r="I2834" s="30" t="s">
        <v>7358</v>
      </c>
      <c r="J2834" s="54" t="s">
        <v>2999</v>
      </c>
      <c r="K2834" s="55"/>
    </row>
    <row r="2835" spans="1:11" ht="96" hidden="1" x14ac:dyDescent="0.25">
      <c r="A2835" s="29">
        <v>11146</v>
      </c>
      <c r="B2835" s="29" t="s">
        <v>2860</v>
      </c>
      <c r="C2835" s="30" t="s">
        <v>2991</v>
      </c>
      <c r="D2835" s="30" t="s">
        <v>1794</v>
      </c>
      <c r="E2835" s="31" t="s">
        <v>7359</v>
      </c>
      <c r="F2835" s="31" t="s">
        <v>7359</v>
      </c>
      <c r="G2835" s="32" t="s">
        <v>3214</v>
      </c>
      <c r="H2835" s="30" t="s">
        <v>3106</v>
      </c>
      <c r="I2835" s="30" t="s">
        <v>2982</v>
      </c>
      <c r="J2835" s="54" t="s">
        <v>2999</v>
      </c>
      <c r="K2835" s="55"/>
    </row>
    <row r="2836" spans="1:11" ht="48" x14ac:dyDescent="0.25">
      <c r="A2836" s="29">
        <v>11147</v>
      </c>
      <c r="B2836" s="29" t="s">
        <v>2002</v>
      </c>
      <c r="C2836" s="30" t="s">
        <v>3010</v>
      </c>
      <c r="D2836" s="30" t="s">
        <v>1810</v>
      </c>
      <c r="E2836" s="31" t="s">
        <v>6370</v>
      </c>
      <c r="F2836" s="31" t="s">
        <v>6370</v>
      </c>
      <c r="G2836" s="32" t="s">
        <v>2993</v>
      </c>
      <c r="H2836" s="30" t="s">
        <v>2994</v>
      </c>
      <c r="I2836" s="30" t="s">
        <v>7360</v>
      </c>
      <c r="J2836" s="54" t="s">
        <v>2999</v>
      </c>
      <c r="K2836" s="55"/>
    </row>
    <row r="2837" spans="1:11" ht="48" x14ac:dyDescent="0.25">
      <c r="A2837" s="29">
        <v>11148</v>
      </c>
      <c r="B2837" s="29" t="s">
        <v>2003</v>
      </c>
      <c r="C2837" s="30" t="s">
        <v>6016</v>
      </c>
      <c r="D2837" s="30" t="s">
        <v>1813</v>
      </c>
      <c r="E2837" s="31" t="s">
        <v>7361</v>
      </c>
      <c r="F2837" s="31" t="s">
        <v>7361</v>
      </c>
      <c r="G2837" s="32" t="s">
        <v>2993</v>
      </c>
      <c r="H2837" s="30" t="s">
        <v>2994</v>
      </c>
      <c r="I2837" s="30" t="s">
        <v>7362</v>
      </c>
      <c r="J2837" s="54" t="s">
        <v>2999</v>
      </c>
      <c r="K2837" s="55"/>
    </row>
    <row r="2838" spans="1:11" ht="36" x14ac:dyDescent="0.25">
      <c r="A2838" s="29">
        <v>11149</v>
      </c>
      <c r="B2838" s="29" t="s">
        <v>1916</v>
      </c>
      <c r="C2838" s="30" t="s">
        <v>6016</v>
      </c>
      <c r="D2838" s="30" t="s">
        <v>1813</v>
      </c>
      <c r="E2838" s="31" t="s">
        <v>7363</v>
      </c>
      <c r="F2838" s="31" t="s">
        <v>7363</v>
      </c>
      <c r="G2838" s="32" t="s">
        <v>2993</v>
      </c>
      <c r="H2838" s="30" t="s">
        <v>2994</v>
      </c>
      <c r="I2838" s="30" t="s">
        <v>7364</v>
      </c>
      <c r="J2838" s="54" t="s">
        <v>2999</v>
      </c>
      <c r="K2838" s="55"/>
    </row>
    <row r="2839" spans="1:11" ht="60" x14ac:dyDescent="0.25">
      <c r="A2839" s="29">
        <v>11150</v>
      </c>
      <c r="B2839" s="29" t="s">
        <v>1917</v>
      </c>
      <c r="C2839" s="30" t="s">
        <v>3010</v>
      </c>
      <c r="D2839" s="30" t="s">
        <v>1810</v>
      </c>
      <c r="E2839" s="31" t="s">
        <v>7365</v>
      </c>
      <c r="F2839" s="31" t="s">
        <v>7365</v>
      </c>
      <c r="G2839" s="32" t="s">
        <v>2993</v>
      </c>
      <c r="H2839" s="30" t="s">
        <v>2994</v>
      </c>
      <c r="I2839" s="30" t="s">
        <v>7366</v>
      </c>
      <c r="J2839" s="54" t="s">
        <v>2999</v>
      </c>
      <c r="K2839" s="55"/>
    </row>
    <row r="2840" spans="1:11" ht="60" x14ac:dyDescent="0.25">
      <c r="A2840" s="29">
        <v>11151</v>
      </c>
      <c r="B2840" s="29" t="s">
        <v>1918</v>
      </c>
      <c r="C2840" s="30" t="s">
        <v>6016</v>
      </c>
      <c r="D2840" s="30" t="s">
        <v>1813</v>
      </c>
      <c r="E2840" s="31" t="s">
        <v>7367</v>
      </c>
      <c r="F2840" s="31" t="s">
        <v>7367</v>
      </c>
      <c r="G2840" s="32" t="s">
        <v>2993</v>
      </c>
      <c r="H2840" s="30" t="s">
        <v>2994</v>
      </c>
      <c r="I2840" s="30" t="s">
        <v>7368</v>
      </c>
      <c r="J2840" s="54" t="s">
        <v>2999</v>
      </c>
      <c r="K2840" s="55"/>
    </row>
    <row r="2841" spans="1:11" ht="22.5" x14ac:dyDescent="0.25">
      <c r="A2841" s="29">
        <v>11152</v>
      </c>
      <c r="B2841" s="29" t="s">
        <v>2004</v>
      </c>
      <c r="C2841" s="30" t="s">
        <v>3010</v>
      </c>
      <c r="D2841" s="30" t="s">
        <v>1810</v>
      </c>
      <c r="E2841" s="31" t="s">
        <v>7369</v>
      </c>
      <c r="F2841" s="31" t="s">
        <v>7369</v>
      </c>
      <c r="G2841" s="32" t="s">
        <v>3074</v>
      </c>
      <c r="H2841" s="30" t="s">
        <v>3075</v>
      </c>
      <c r="I2841" s="30" t="s">
        <v>7370</v>
      </c>
      <c r="J2841" s="54" t="s">
        <v>2999</v>
      </c>
      <c r="K2841" s="55"/>
    </row>
    <row r="2842" spans="1:11" ht="48" x14ac:dyDescent="0.25">
      <c r="A2842" s="29">
        <v>11156</v>
      </c>
      <c r="B2842" s="29" t="s">
        <v>2563</v>
      </c>
      <c r="C2842" s="30" t="s">
        <v>3010</v>
      </c>
      <c r="D2842" s="30" t="s">
        <v>1810</v>
      </c>
      <c r="E2842" s="31" t="s">
        <v>7371</v>
      </c>
      <c r="F2842" s="31" t="s">
        <v>7371</v>
      </c>
      <c r="G2842" s="32" t="s">
        <v>3074</v>
      </c>
      <c r="H2842" s="30" t="s">
        <v>3075</v>
      </c>
      <c r="I2842" s="30" t="s">
        <v>7372</v>
      </c>
      <c r="J2842" s="54" t="s">
        <v>2999</v>
      </c>
      <c r="K2842" s="55"/>
    </row>
    <row r="2843" spans="1:11" ht="24" hidden="1" x14ac:dyDescent="0.25">
      <c r="A2843" s="29">
        <v>11213</v>
      </c>
      <c r="B2843" s="29" t="s">
        <v>2354</v>
      </c>
      <c r="C2843" s="30" t="s">
        <v>2991</v>
      </c>
      <c r="D2843" s="30" t="s">
        <v>1802</v>
      </c>
      <c r="E2843" s="31" t="s">
        <v>7373</v>
      </c>
      <c r="F2843" s="31" t="s">
        <v>7373</v>
      </c>
      <c r="G2843" s="32" t="s">
        <v>2993</v>
      </c>
      <c r="H2843" s="30" t="s">
        <v>2994</v>
      </c>
      <c r="I2843" s="30" t="s">
        <v>7374</v>
      </c>
      <c r="J2843" s="54" t="s">
        <v>2999</v>
      </c>
      <c r="K2843" s="55"/>
    </row>
    <row r="2844" spans="1:11" ht="24" x14ac:dyDescent="0.25">
      <c r="A2844" s="29">
        <v>11215</v>
      </c>
      <c r="B2844" s="29" t="s">
        <v>2005</v>
      </c>
      <c r="C2844" s="30" t="s">
        <v>3010</v>
      </c>
      <c r="D2844" s="30" t="s">
        <v>1810</v>
      </c>
      <c r="E2844" s="31" t="s">
        <v>7375</v>
      </c>
      <c r="F2844" s="31" t="s">
        <v>7375</v>
      </c>
      <c r="G2844" s="32" t="s">
        <v>3074</v>
      </c>
      <c r="H2844" s="30" t="s">
        <v>3075</v>
      </c>
      <c r="I2844" s="30" t="s">
        <v>7376</v>
      </c>
      <c r="J2844" s="54" t="s">
        <v>2999</v>
      </c>
      <c r="K2844" s="55"/>
    </row>
    <row r="2845" spans="1:11" ht="24" hidden="1" x14ac:dyDescent="0.25">
      <c r="A2845" s="29">
        <v>11216</v>
      </c>
      <c r="B2845" s="29" t="s">
        <v>2355</v>
      </c>
      <c r="C2845" s="30" t="s">
        <v>2991</v>
      </c>
      <c r="D2845" s="30" t="s">
        <v>1795</v>
      </c>
      <c r="E2845" s="31" t="s">
        <v>7377</v>
      </c>
      <c r="F2845" s="31" t="s">
        <v>7377</v>
      </c>
      <c r="G2845" s="32" t="s">
        <v>3074</v>
      </c>
      <c r="H2845" s="30" t="s">
        <v>3075</v>
      </c>
      <c r="I2845" s="30" t="s">
        <v>7378</v>
      </c>
      <c r="J2845" s="54" t="s">
        <v>2999</v>
      </c>
      <c r="K2845" s="55"/>
    </row>
    <row r="2846" spans="1:11" ht="22.5" hidden="1" x14ac:dyDescent="0.25">
      <c r="A2846" s="29">
        <v>11247</v>
      </c>
      <c r="B2846" s="29" t="s">
        <v>2861</v>
      </c>
      <c r="C2846" s="30" t="s">
        <v>2991</v>
      </c>
      <c r="D2846" s="30" t="s">
        <v>1794</v>
      </c>
      <c r="E2846" s="31" t="s">
        <v>5420</v>
      </c>
      <c r="F2846" s="31" t="s">
        <v>5420</v>
      </c>
      <c r="G2846" s="32" t="s">
        <v>2993</v>
      </c>
      <c r="H2846" s="30" t="s">
        <v>2994</v>
      </c>
      <c r="I2846" s="30" t="s">
        <v>7379</v>
      </c>
      <c r="J2846" s="54" t="s">
        <v>2999</v>
      </c>
      <c r="K2846" s="55"/>
    </row>
    <row r="2847" spans="1:11" ht="22.5" hidden="1" x14ac:dyDescent="0.25">
      <c r="A2847" s="29">
        <v>11248</v>
      </c>
      <c r="B2847" s="29" t="s">
        <v>2862</v>
      </c>
      <c r="C2847" s="30" t="s">
        <v>2991</v>
      </c>
      <c r="D2847" s="30" t="s">
        <v>1794</v>
      </c>
      <c r="E2847" s="31" t="s">
        <v>3177</v>
      </c>
      <c r="F2847" s="31" t="s">
        <v>3177</v>
      </c>
      <c r="G2847" s="32" t="s">
        <v>2993</v>
      </c>
      <c r="H2847" s="30" t="s">
        <v>2994</v>
      </c>
      <c r="I2847" s="30" t="s">
        <v>7380</v>
      </c>
      <c r="J2847" s="54" t="s">
        <v>2999</v>
      </c>
      <c r="K2847" s="55"/>
    </row>
    <row r="2848" spans="1:11" ht="22.5" hidden="1" x14ac:dyDescent="0.25">
      <c r="A2848" s="29">
        <v>11257</v>
      </c>
      <c r="B2848" s="29" t="s">
        <v>2526</v>
      </c>
      <c r="C2848" s="30" t="s">
        <v>2991</v>
      </c>
      <c r="D2848" s="30" t="s">
        <v>1794</v>
      </c>
      <c r="E2848" s="31" t="s">
        <v>7381</v>
      </c>
      <c r="F2848" s="31" t="s">
        <v>7381</v>
      </c>
      <c r="G2848" s="32" t="s">
        <v>3074</v>
      </c>
      <c r="H2848" s="30" t="s">
        <v>3075</v>
      </c>
      <c r="I2848" s="30" t="s">
        <v>7382</v>
      </c>
      <c r="J2848" s="54" t="s">
        <v>2999</v>
      </c>
      <c r="K2848" s="55"/>
    </row>
    <row r="2849" spans="1:11" ht="24" hidden="1" x14ac:dyDescent="0.25">
      <c r="A2849" s="29">
        <v>11258</v>
      </c>
      <c r="B2849" s="29" t="s">
        <v>2356</v>
      </c>
      <c r="C2849" s="30" t="s">
        <v>2991</v>
      </c>
      <c r="D2849" s="30" t="s">
        <v>1794</v>
      </c>
      <c r="E2849" s="31" t="s">
        <v>7383</v>
      </c>
      <c r="F2849" s="31" t="s">
        <v>7383</v>
      </c>
      <c r="G2849" s="32" t="s">
        <v>3074</v>
      </c>
      <c r="H2849" s="30" t="s">
        <v>3075</v>
      </c>
      <c r="I2849" s="30" t="s">
        <v>7384</v>
      </c>
      <c r="J2849" s="54" t="s">
        <v>2999</v>
      </c>
      <c r="K2849" s="55"/>
    </row>
    <row r="2850" spans="1:11" ht="24" x14ac:dyDescent="0.25">
      <c r="A2850" s="29">
        <v>11259</v>
      </c>
      <c r="B2850" s="29" t="s">
        <v>2006</v>
      </c>
      <c r="C2850" s="30" t="s">
        <v>3010</v>
      </c>
      <c r="D2850" s="30" t="s">
        <v>1810</v>
      </c>
      <c r="E2850" s="31" t="s">
        <v>6250</v>
      </c>
      <c r="F2850" s="31" t="s">
        <v>6250</v>
      </c>
      <c r="G2850" s="32" t="s">
        <v>3074</v>
      </c>
      <c r="H2850" s="30" t="s">
        <v>3075</v>
      </c>
      <c r="I2850" s="30" t="s">
        <v>7385</v>
      </c>
      <c r="J2850" s="54" t="s">
        <v>2999</v>
      </c>
      <c r="K2850" s="55"/>
    </row>
    <row r="2851" spans="1:11" ht="22.5" hidden="1" x14ac:dyDescent="0.25">
      <c r="A2851" s="29">
        <v>11260</v>
      </c>
      <c r="B2851" s="29" t="s">
        <v>2357</v>
      </c>
      <c r="C2851" s="30" t="s">
        <v>2991</v>
      </c>
      <c r="D2851" s="30" t="s">
        <v>1795</v>
      </c>
      <c r="E2851" s="31" t="s">
        <v>7386</v>
      </c>
      <c r="F2851" s="31" t="s">
        <v>7386</v>
      </c>
      <c r="G2851" s="32" t="s">
        <v>3074</v>
      </c>
      <c r="H2851" s="30" t="s">
        <v>3075</v>
      </c>
      <c r="I2851" s="30" t="s">
        <v>7387</v>
      </c>
      <c r="J2851" s="54" t="s">
        <v>2999</v>
      </c>
      <c r="K2851" s="55"/>
    </row>
    <row r="2852" spans="1:11" ht="22.5" hidden="1" x14ac:dyDescent="0.25">
      <c r="A2852" s="29">
        <v>11261</v>
      </c>
      <c r="B2852" s="29" t="s">
        <v>2358</v>
      </c>
      <c r="C2852" s="30" t="s">
        <v>2991</v>
      </c>
      <c r="D2852" s="30" t="s">
        <v>1796</v>
      </c>
      <c r="E2852" s="31" t="s">
        <v>3527</v>
      </c>
      <c r="F2852" s="31" t="s">
        <v>3527</v>
      </c>
      <c r="G2852" s="32" t="s">
        <v>3074</v>
      </c>
      <c r="H2852" s="30" t="s">
        <v>3075</v>
      </c>
      <c r="I2852" s="30" t="s">
        <v>7388</v>
      </c>
      <c r="J2852" s="54" t="s">
        <v>2999</v>
      </c>
      <c r="K2852" s="55"/>
    </row>
    <row r="2853" spans="1:11" ht="60" x14ac:dyDescent="0.25">
      <c r="A2853" s="29">
        <v>11263</v>
      </c>
      <c r="B2853" s="29" t="s">
        <v>1919</v>
      </c>
      <c r="C2853" s="30" t="s">
        <v>3010</v>
      </c>
      <c r="D2853" s="30" t="s">
        <v>1810</v>
      </c>
      <c r="E2853" s="31" t="s">
        <v>6123</v>
      </c>
      <c r="F2853" s="31" t="s">
        <v>6123</v>
      </c>
      <c r="G2853" s="32" t="s">
        <v>2993</v>
      </c>
      <c r="H2853" s="30" t="s">
        <v>2994</v>
      </c>
      <c r="I2853" s="30" t="s">
        <v>7389</v>
      </c>
      <c r="J2853" s="54" t="s">
        <v>2999</v>
      </c>
      <c r="K2853" s="55"/>
    </row>
    <row r="2854" spans="1:11" ht="24" hidden="1" x14ac:dyDescent="0.25">
      <c r="A2854" s="29">
        <v>11264</v>
      </c>
      <c r="B2854" s="29" t="s">
        <v>2863</v>
      </c>
      <c r="C2854" s="30" t="s">
        <v>2991</v>
      </c>
      <c r="D2854" s="30" t="s">
        <v>1794</v>
      </c>
      <c r="E2854" s="31" t="s">
        <v>7390</v>
      </c>
      <c r="F2854" s="31" t="s">
        <v>7390</v>
      </c>
      <c r="G2854" s="32" t="s">
        <v>6688</v>
      </c>
      <c r="H2854" s="30" t="s">
        <v>3106</v>
      </c>
      <c r="I2854" s="30" t="s">
        <v>2982</v>
      </c>
      <c r="J2854" s="54" t="s">
        <v>2999</v>
      </c>
      <c r="K2854" s="55"/>
    </row>
    <row r="2855" spans="1:11" ht="72" hidden="1" x14ac:dyDescent="0.25">
      <c r="A2855" s="29">
        <v>11265</v>
      </c>
      <c r="B2855" s="29" t="s">
        <v>2864</v>
      </c>
      <c r="C2855" s="30" t="s">
        <v>2991</v>
      </c>
      <c r="D2855" s="30" t="s">
        <v>1794</v>
      </c>
      <c r="E2855" s="31" t="s">
        <v>7391</v>
      </c>
      <c r="F2855" s="31" t="s">
        <v>7391</v>
      </c>
      <c r="G2855" s="32" t="s">
        <v>6688</v>
      </c>
      <c r="H2855" s="30" t="s">
        <v>3106</v>
      </c>
      <c r="I2855" s="30" t="s">
        <v>2982</v>
      </c>
      <c r="J2855" s="54" t="s">
        <v>2999</v>
      </c>
      <c r="K2855" s="55"/>
    </row>
    <row r="2856" spans="1:11" ht="24" hidden="1" x14ac:dyDescent="0.25">
      <c r="A2856" s="29">
        <v>11284</v>
      </c>
      <c r="B2856" s="29" t="s">
        <v>2359</v>
      </c>
      <c r="C2856" s="30" t="s">
        <v>2991</v>
      </c>
      <c r="D2856" s="30" t="s">
        <v>1795</v>
      </c>
      <c r="E2856" s="31" t="s">
        <v>7392</v>
      </c>
      <c r="F2856" s="31" t="s">
        <v>7392</v>
      </c>
      <c r="G2856" s="32" t="s">
        <v>2993</v>
      </c>
      <c r="H2856" s="30" t="s">
        <v>2994</v>
      </c>
      <c r="I2856" s="30" t="s">
        <v>7393</v>
      </c>
      <c r="J2856" s="54" t="s">
        <v>2999</v>
      </c>
      <c r="K2856" s="55"/>
    </row>
    <row r="2857" spans="1:11" ht="60" hidden="1" x14ac:dyDescent="0.25">
      <c r="A2857" s="29">
        <v>11305</v>
      </c>
      <c r="B2857" s="29" t="s">
        <v>2527</v>
      </c>
      <c r="C2857" s="30" t="s">
        <v>2991</v>
      </c>
      <c r="D2857" s="30" t="s">
        <v>1794</v>
      </c>
      <c r="E2857" s="31" t="s">
        <v>7394</v>
      </c>
      <c r="F2857" s="31" t="s">
        <v>7394</v>
      </c>
      <c r="G2857" s="32" t="s">
        <v>2993</v>
      </c>
      <c r="H2857" s="30" t="s">
        <v>2994</v>
      </c>
      <c r="I2857" s="30" t="s">
        <v>7395</v>
      </c>
      <c r="J2857" s="54" t="s">
        <v>2999</v>
      </c>
      <c r="K2857" s="55"/>
    </row>
    <row r="2858" spans="1:11" ht="36" hidden="1" x14ac:dyDescent="0.25">
      <c r="A2858" s="29">
        <v>11307</v>
      </c>
      <c r="B2858" s="29" t="s">
        <v>2360</v>
      </c>
      <c r="C2858" s="30" t="s">
        <v>2991</v>
      </c>
      <c r="D2858" s="30" t="s">
        <v>1800</v>
      </c>
      <c r="E2858" s="31" t="s">
        <v>7396</v>
      </c>
      <c r="F2858" s="31" t="s">
        <v>7396</v>
      </c>
      <c r="G2858" s="32" t="s">
        <v>2993</v>
      </c>
      <c r="H2858" s="30" t="s">
        <v>2994</v>
      </c>
      <c r="I2858" s="30" t="s">
        <v>7397</v>
      </c>
      <c r="J2858" s="54" t="s">
        <v>2999</v>
      </c>
      <c r="K2858" s="55"/>
    </row>
    <row r="2859" spans="1:11" ht="108" hidden="1" x14ac:dyDescent="0.25">
      <c r="A2859" s="29">
        <v>11308</v>
      </c>
      <c r="B2859" s="29" t="s">
        <v>2865</v>
      </c>
      <c r="C2859" s="30" t="s">
        <v>2991</v>
      </c>
      <c r="D2859" s="30" t="s">
        <v>1794</v>
      </c>
      <c r="E2859" s="31" t="s">
        <v>7398</v>
      </c>
      <c r="F2859" s="31" t="s">
        <v>7398</v>
      </c>
      <c r="G2859" s="32" t="s">
        <v>3570</v>
      </c>
      <c r="H2859" s="30" t="s">
        <v>3106</v>
      </c>
      <c r="I2859" s="30" t="s">
        <v>2982</v>
      </c>
      <c r="J2859" s="54" t="s">
        <v>2996</v>
      </c>
      <c r="K2859" s="55"/>
    </row>
    <row r="2860" spans="1:11" ht="120" hidden="1" x14ac:dyDescent="0.25">
      <c r="A2860" s="29">
        <v>11310</v>
      </c>
      <c r="B2860" s="29" t="s">
        <v>7399</v>
      </c>
      <c r="C2860" s="30" t="s">
        <v>2991</v>
      </c>
      <c r="D2860" s="30" t="s">
        <v>1794</v>
      </c>
      <c r="E2860" s="31" t="s">
        <v>7400</v>
      </c>
      <c r="F2860" s="31" t="s">
        <v>7400</v>
      </c>
      <c r="G2860" s="32" t="s">
        <v>3270</v>
      </c>
      <c r="H2860" s="30" t="s">
        <v>3106</v>
      </c>
      <c r="I2860" s="30" t="s">
        <v>2982</v>
      </c>
      <c r="J2860" s="54" t="s">
        <v>2996</v>
      </c>
      <c r="K2860" s="55"/>
    </row>
    <row r="2861" spans="1:11" ht="96" hidden="1" x14ac:dyDescent="0.25">
      <c r="A2861" s="29">
        <v>11311</v>
      </c>
      <c r="B2861" s="29" t="s">
        <v>2866</v>
      </c>
      <c r="C2861" s="30" t="s">
        <v>2991</v>
      </c>
      <c r="D2861" s="30" t="s">
        <v>1794</v>
      </c>
      <c r="E2861" s="31" t="s">
        <v>7401</v>
      </c>
      <c r="F2861" s="31" t="s">
        <v>7401</v>
      </c>
      <c r="G2861" s="32" t="s">
        <v>3270</v>
      </c>
      <c r="H2861" s="30" t="s">
        <v>3106</v>
      </c>
      <c r="I2861" s="30" t="s">
        <v>2982</v>
      </c>
      <c r="J2861" s="54" t="s">
        <v>2996</v>
      </c>
      <c r="K2861" s="55"/>
    </row>
    <row r="2862" spans="1:11" ht="84" hidden="1" x14ac:dyDescent="0.25">
      <c r="A2862" s="29">
        <v>11314</v>
      </c>
      <c r="B2862" s="29" t="s">
        <v>2867</v>
      </c>
      <c r="C2862" s="30" t="s">
        <v>2991</v>
      </c>
      <c r="D2862" s="30" t="s">
        <v>1794</v>
      </c>
      <c r="E2862" s="31" t="s">
        <v>7402</v>
      </c>
      <c r="F2862" s="31" t="s">
        <v>7402</v>
      </c>
      <c r="G2862" s="32" t="s">
        <v>3270</v>
      </c>
      <c r="H2862" s="30" t="s">
        <v>3462</v>
      </c>
      <c r="I2862" s="30" t="s">
        <v>2982</v>
      </c>
      <c r="J2862" s="54" t="s">
        <v>2996</v>
      </c>
      <c r="K2862" s="55"/>
    </row>
    <row r="2863" spans="1:11" ht="24" hidden="1" x14ac:dyDescent="0.25">
      <c r="A2863" s="29">
        <v>11353</v>
      </c>
      <c r="B2863" s="29" t="s">
        <v>2528</v>
      </c>
      <c r="C2863" s="30" t="s">
        <v>2991</v>
      </c>
      <c r="D2863" s="30" t="s">
        <v>1794</v>
      </c>
      <c r="E2863" s="31" t="s">
        <v>7403</v>
      </c>
      <c r="F2863" s="31" t="s">
        <v>7403</v>
      </c>
      <c r="G2863" s="32" t="s">
        <v>3074</v>
      </c>
      <c r="H2863" s="30" t="s">
        <v>3075</v>
      </c>
      <c r="I2863" s="30" t="s">
        <v>7404</v>
      </c>
      <c r="J2863" s="54" t="s">
        <v>2999</v>
      </c>
      <c r="K2863" s="55"/>
    </row>
    <row r="2864" spans="1:11" ht="36" hidden="1" x14ac:dyDescent="0.25">
      <c r="A2864" s="29">
        <v>11354</v>
      </c>
      <c r="B2864" s="29" t="s">
        <v>2529</v>
      </c>
      <c r="C2864" s="30" t="s">
        <v>2991</v>
      </c>
      <c r="D2864" s="30" t="s">
        <v>1794</v>
      </c>
      <c r="E2864" s="31" t="s">
        <v>7405</v>
      </c>
      <c r="F2864" s="31" t="s">
        <v>7405</v>
      </c>
      <c r="G2864" s="32" t="s">
        <v>3074</v>
      </c>
      <c r="H2864" s="30" t="s">
        <v>3075</v>
      </c>
      <c r="I2864" s="30" t="s">
        <v>7406</v>
      </c>
      <c r="J2864" s="54" t="s">
        <v>2999</v>
      </c>
      <c r="K2864" s="55"/>
    </row>
    <row r="2865" spans="1:11" ht="22.5" hidden="1" x14ac:dyDescent="0.25">
      <c r="A2865" s="29">
        <v>11367</v>
      </c>
      <c r="B2865" s="29" t="s">
        <v>2573</v>
      </c>
      <c r="C2865" s="30" t="s">
        <v>2991</v>
      </c>
      <c r="D2865" s="30" t="s">
        <v>1794</v>
      </c>
      <c r="E2865" s="31" t="s">
        <v>7407</v>
      </c>
      <c r="F2865" s="31" t="s">
        <v>7407</v>
      </c>
      <c r="G2865" s="32" t="s">
        <v>2993</v>
      </c>
      <c r="H2865" s="30" t="s">
        <v>2994</v>
      </c>
      <c r="I2865" s="30" t="s">
        <v>7408</v>
      </c>
      <c r="J2865" s="54" t="s">
        <v>2999</v>
      </c>
      <c r="K2865" s="55"/>
    </row>
    <row r="2866" spans="1:11" ht="24" hidden="1" x14ac:dyDescent="0.25">
      <c r="A2866" s="29">
        <v>11637</v>
      </c>
      <c r="B2866" s="29" t="s">
        <v>2868</v>
      </c>
      <c r="C2866" s="30" t="s">
        <v>2991</v>
      </c>
      <c r="D2866" s="30" t="s">
        <v>1795</v>
      </c>
      <c r="E2866" s="31" t="s">
        <v>7409</v>
      </c>
      <c r="F2866" s="31" t="s">
        <v>7409</v>
      </c>
      <c r="G2866" s="32" t="s">
        <v>2993</v>
      </c>
      <c r="H2866" s="30" t="s">
        <v>2994</v>
      </c>
      <c r="I2866" s="30" t="s">
        <v>7410</v>
      </c>
      <c r="J2866" s="54" t="s">
        <v>2999</v>
      </c>
      <c r="K2866" s="55"/>
    </row>
    <row r="2867" spans="1:11" ht="24" hidden="1" x14ac:dyDescent="0.25">
      <c r="A2867" s="29">
        <v>11643</v>
      </c>
      <c r="B2867" s="29" t="s">
        <v>2530</v>
      </c>
      <c r="C2867" s="30" t="s">
        <v>2991</v>
      </c>
      <c r="D2867" s="30" t="s">
        <v>1794</v>
      </c>
      <c r="E2867" s="31" t="s">
        <v>7411</v>
      </c>
      <c r="F2867" s="31" t="s">
        <v>7411</v>
      </c>
      <c r="G2867" s="32" t="s">
        <v>2993</v>
      </c>
      <c r="H2867" s="30" t="s">
        <v>2994</v>
      </c>
      <c r="I2867" s="30" t="s">
        <v>7412</v>
      </c>
      <c r="J2867" s="54" t="s">
        <v>2999</v>
      </c>
      <c r="K2867" s="55"/>
    </row>
    <row r="2868" spans="1:11" ht="24" hidden="1" x14ac:dyDescent="0.25">
      <c r="A2868" s="29">
        <v>11644</v>
      </c>
      <c r="B2868" s="29" t="s">
        <v>2370</v>
      </c>
      <c r="C2868" s="30" t="s">
        <v>2991</v>
      </c>
      <c r="D2868" s="30" t="s">
        <v>1794</v>
      </c>
      <c r="E2868" s="31" t="s">
        <v>5253</v>
      </c>
      <c r="F2868" s="31" t="s">
        <v>5253</v>
      </c>
      <c r="G2868" s="32" t="s">
        <v>2993</v>
      </c>
      <c r="H2868" s="30" t="s">
        <v>2994</v>
      </c>
      <c r="I2868" s="30" t="s">
        <v>5254</v>
      </c>
      <c r="J2868" s="54" t="s">
        <v>2996</v>
      </c>
      <c r="K2868" s="55"/>
    </row>
    <row r="2869" spans="1:11" ht="24" hidden="1" x14ac:dyDescent="0.25">
      <c r="A2869" s="29">
        <v>11645</v>
      </c>
      <c r="B2869" s="29" t="s">
        <v>2371</v>
      </c>
      <c r="C2869" s="30" t="s">
        <v>2991</v>
      </c>
      <c r="D2869" s="30" t="s">
        <v>1794</v>
      </c>
      <c r="E2869" s="31" t="s">
        <v>7413</v>
      </c>
      <c r="F2869" s="31" t="s">
        <v>7413</v>
      </c>
      <c r="G2869" s="32" t="s">
        <v>2993</v>
      </c>
      <c r="H2869" s="30" t="s">
        <v>2994</v>
      </c>
      <c r="I2869" s="30" t="s">
        <v>7414</v>
      </c>
      <c r="J2869" s="54" t="s">
        <v>2996</v>
      </c>
      <c r="K2869" s="55"/>
    </row>
    <row r="2870" spans="1:11" ht="24" hidden="1" x14ac:dyDescent="0.25">
      <c r="A2870" s="29">
        <v>11646</v>
      </c>
      <c r="B2870" s="29" t="s">
        <v>2372</v>
      </c>
      <c r="C2870" s="30" t="s">
        <v>2991</v>
      </c>
      <c r="D2870" s="30" t="s">
        <v>1794</v>
      </c>
      <c r="E2870" s="31" t="s">
        <v>7415</v>
      </c>
      <c r="F2870" s="31" t="s">
        <v>7415</v>
      </c>
      <c r="G2870" s="32" t="s">
        <v>3570</v>
      </c>
      <c r="H2870" s="30" t="s">
        <v>3106</v>
      </c>
      <c r="I2870" s="30" t="s">
        <v>2982</v>
      </c>
      <c r="J2870" s="54" t="s">
        <v>2996</v>
      </c>
      <c r="K2870" s="55"/>
    </row>
    <row r="2871" spans="1:11" ht="48" hidden="1" x14ac:dyDescent="0.25">
      <c r="A2871" s="29">
        <v>11752</v>
      </c>
      <c r="B2871" s="29" t="s">
        <v>2869</v>
      </c>
      <c r="C2871" s="30" t="s">
        <v>2991</v>
      </c>
      <c r="D2871" s="30" t="s">
        <v>1802</v>
      </c>
      <c r="E2871" s="31" t="s">
        <v>7416</v>
      </c>
      <c r="F2871" s="31" t="s">
        <v>7416</v>
      </c>
      <c r="G2871" s="32" t="s">
        <v>2993</v>
      </c>
      <c r="H2871" s="30" t="s">
        <v>2994</v>
      </c>
      <c r="I2871" s="30" t="s">
        <v>7417</v>
      </c>
      <c r="J2871" s="54" t="s">
        <v>2999</v>
      </c>
      <c r="K2871" s="55"/>
    </row>
    <row r="2872" spans="1:11" ht="36" hidden="1" x14ac:dyDescent="0.25">
      <c r="A2872" s="29">
        <v>11753</v>
      </c>
      <c r="B2872" s="29" t="s">
        <v>2870</v>
      </c>
      <c r="C2872" s="30" t="s">
        <v>2991</v>
      </c>
      <c r="D2872" s="30" t="s">
        <v>1802</v>
      </c>
      <c r="E2872" s="31" t="s">
        <v>7416</v>
      </c>
      <c r="F2872" s="31" t="s">
        <v>7416</v>
      </c>
      <c r="G2872" s="32" t="s">
        <v>2993</v>
      </c>
      <c r="H2872" s="30" t="s">
        <v>2994</v>
      </c>
      <c r="I2872" s="30" t="s">
        <v>7417</v>
      </c>
      <c r="J2872" s="54" t="s">
        <v>2999</v>
      </c>
      <c r="K2872" s="55"/>
    </row>
    <row r="2873" spans="1:11" ht="24" hidden="1" x14ac:dyDescent="0.25">
      <c r="A2873" s="29">
        <v>11873</v>
      </c>
      <c r="B2873" s="29" t="s">
        <v>2871</v>
      </c>
      <c r="C2873" s="30" t="s">
        <v>2991</v>
      </c>
      <c r="D2873" s="30" t="s">
        <v>1800</v>
      </c>
      <c r="E2873" s="31" t="s">
        <v>6309</v>
      </c>
      <c r="F2873" s="31" t="s">
        <v>6309</v>
      </c>
      <c r="G2873" s="32" t="s">
        <v>2993</v>
      </c>
      <c r="H2873" s="30" t="s">
        <v>2994</v>
      </c>
      <c r="I2873" s="30" t="s">
        <v>7418</v>
      </c>
      <c r="J2873" s="54" t="s">
        <v>2999</v>
      </c>
      <c r="K2873" s="55"/>
    </row>
    <row r="2874" spans="1:11" ht="24" hidden="1" x14ac:dyDescent="0.25">
      <c r="A2874" s="29">
        <v>11874</v>
      </c>
      <c r="B2874" s="29" t="s">
        <v>2872</v>
      </c>
      <c r="C2874" s="30" t="s">
        <v>2991</v>
      </c>
      <c r="D2874" s="30" t="s">
        <v>1800</v>
      </c>
      <c r="E2874" s="31" t="s">
        <v>7419</v>
      </c>
      <c r="F2874" s="31" t="s">
        <v>7419</v>
      </c>
      <c r="G2874" s="32" t="s">
        <v>2993</v>
      </c>
      <c r="H2874" s="30" t="s">
        <v>2994</v>
      </c>
      <c r="I2874" s="30" t="s">
        <v>7420</v>
      </c>
      <c r="J2874" s="54" t="s">
        <v>2999</v>
      </c>
      <c r="K2874" s="55"/>
    </row>
    <row r="2875" spans="1:11" ht="24" hidden="1" x14ac:dyDescent="0.25">
      <c r="A2875" s="29">
        <v>11875</v>
      </c>
      <c r="B2875" s="29" t="s">
        <v>2873</v>
      </c>
      <c r="C2875" s="30" t="s">
        <v>2991</v>
      </c>
      <c r="D2875" s="30" t="s">
        <v>1800</v>
      </c>
      <c r="E2875" s="31" t="s">
        <v>7421</v>
      </c>
      <c r="F2875" s="31" t="s">
        <v>7421</v>
      </c>
      <c r="G2875" s="32" t="s">
        <v>2993</v>
      </c>
      <c r="H2875" s="30" t="s">
        <v>2994</v>
      </c>
      <c r="I2875" s="30" t="s">
        <v>7422</v>
      </c>
      <c r="J2875" s="54" t="s">
        <v>2999</v>
      </c>
      <c r="K2875" s="55"/>
    </row>
    <row r="2876" spans="1:11" ht="24" hidden="1" x14ac:dyDescent="0.25">
      <c r="A2876" s="29">
        <v>11876</v>
      </c>
      <c r="B2876" s="29" t="s">
        <v>2874</v>
      </c>
      <c r="C2876" s="30" t="s">
        <v>2991</v>
      </c>
      <c r="D2876" s="30" t="s">
        <v>1800</v>
      </c>
      <c r="E2876" s="31" t="s">
        <v>7423</v>
      </c>
      <c r="F2876" s="31" t="s">
        <v>7423</v>
      </c>
      <c r="G2876" s="32" t="s">
        <v>2993</v>
      </c>
      <c r="H2876" s="30" t="s">
        <v>2994</v>
      </c>
      <c r="I2876" s="30" t="s">
        <v>7424</v>
      </c>
      <c r="J2876" s="54" t="s">
        <v>2999</v>
      </c>
      <c r="K2876" s="55"/>
    </row>
    <row r="2877" spans="1:11" ht="36" hidden="1" x14ac:dyDescent="0.25">
      <c r="A2877" s="29">
        <v>11961</v>
      </c>
      <c r="B2877" s="29" t="s">
        <v>2531</v>
      </c>
      <c r="C2877" s="30" t="s">
        <v>2991</v>
      </c>
      <c r="D2877" s="30" t="s">
        <v>1794</v>
      </c>
      <c r="E2877" s="31" t="s">
        <v>7425</v>
      </c>
      <c r="F2877" s="31" t="s">
        <v>7425</v>
      </c>
      <c r="G2877" s="32" t="s">
        <v>2993</v>
      </c>
      <c r="H2877" s="30" t="s">
        <v>2994</v>
      </c>
      <c r="I2877" s="30" t="s">
        <v>7426</v>
      </c>
      <c r="J2877" s="54" t="s">
        <v>2999</v>
      </c>
      <c r="K2877" s="55"/>
    </row>
    <row r="2878" spans="1:11" ht="36" hidden="1" x14ac:dyDescent="0.25">
      <c r="A2878" s="29">
        <v>11962</v>
      </c>
      <c r="B2878" s="29" t="s">
        <v>2532</v>
      </c>
      <c r="C2878" s="30" t="s">
        <v>2991</v>
      </c>
      <c r="D2878" s="30" t="s">
        <v>1794</v>
      </c>
      <c r="E2878" s="31" t="s">
        <v>7427</v>
      </c>
      <c r="F2878" s="31" t="s">
        <v>7427</v>
      </c>
      <c r="G2878" s="32" t="s">
        <v>2993</v>
      </c>
      <c r="H2878" s="30" t="s">
        <v>2994</v>
      </c>
      <c r="I2878" s="30" t="s">
        <v>7428</v>
      </c>
      <c r="J2878" s="54" t="s">
        <v>2999</v>
      </c>
      <c r="K2878" s="55"/>
    </row>
    <row r="2879" spans="1:11" ht="36" hidden="1" x14ac:dyDescent="0.25">
      <c r="A2879" s="29">
        <v>11963</v>
      </c>
      <c r="B2879" s="29" t="s">
        <v>2533</v>
      </c>
      <c r="C2879" s="30" t="s">
        <v>2991</v>
      </c>
      <c r="D2879" s="30" t="s">
        <v>1794</v>
      </c>
      <c r="E2879" s="31" t="s">
        <v>7429</v>
      </c>
      <c r="F2879" s="31" t="s">
        <v>7429</v>
      </c>
      <c r="G2879" s="32" t="s">
        <v>2993</v>
      </c>
      <c r="H2879" s="30" t="s">
        <v>2994</v>
      </c>
      <c r="I2879" s="30" t="s">
        <v>7430</v>
      </c>
      <c r="J2879" s="54" t="s">
        <v>2999</v>
      </c>
      <c r="K2879" s="55"/>
    </row>
    <row r="2880" spans="1:11" ht="36" hidden="1" x14ac:dyDescent="0.25">
      <c r="A2880" s="29">
        <v>11964</v>
      </c>
      <c r="B2880" s="29" t="s">
        <v>2534</v>
      </c>
      <c r="C2880" s="30" t="s">
        <v>2991</v>
      </c>
      <c r="D2880" s="30" t="s">
        <v>1794</v>
      </c>
      <c r="E2880" s="31" t="s">
        <v>7431</v>
      </c>
      <c r="F2880" s="31" t="s">
        <v>7431</v>
      </c>
      <c r="G2880" s="32" t="s">
        <v>2993</v>
      </c>
      <c r="H2880" s="30" t="s">
        <v>2994</v>
      </c>
      <c r="I2880" s="30" t="s">
        <v>7432</v>
      </c>
      <c r="J2880" s="54" t="s">
        <v>2999</v>
      </c>
      <c r="K2880" s="55"/>
    </row>
    <row r="2881" spans="1:11" ht="24" hidden="1" x14ac:dyDescent="0.25">
      <c r="A2881" s="29">
        <v>11965</v>
      </c>
      <c r="B2881" s="29" t="s">
        <v>2535</v>
      </c>
      <c r="C2881" s="30" t="s">
        <v>2991</v>
      </c>
      <c r="D2881" s="30" t="s">
        <v>1794</v>
      </c>
      <c r="E2881" s="31" t="s">
        <v>7433</v>
      </c>
      <c r="F2881" s="31" t="s">
        <v>7433</v>
      </c>
      <c r="G2881" s="32" t="s">
        <v>2993</v>
      </c>
      <c r="H2881" s="30" t="s">
        <v>2994</v>
      </c>
      <c r="I2881" s="30" t="s">
        <v>7434</v>
      </c>
      <c r="J2881" s="54" t="s">
        <v>2999</v>
      </c>
      <c r="K2881" s="55"/>
    </row>
    <row r="2882" spans="1:11" ht="24" hidden="1" x14ac:dyDescent="0.25">
      <c r="A2882" s="29">
        <v>11966</v>
      </c>
      <c r="B2882" s="29" t="s">
        <v>2536</v>
      </c>
      <c r="C2882" s="30" t="s">
        <v>2991</v>
      </c>
      <c r="D2882" s="30" t="s">
        <v>1794</v>
      </c>
      <c r="E2882" s="31" t="s">
        <v>7435</v>
      </c>
      <c r="F2882" s="31" t="s">
        <v>7435</v>
      </c>
      <c r="G2882" s="32" t="s">
        <v>2993</v>
      </c>
      <c r="H2882" s="30" t="s">
        <v>2994</v>
      </c>
      <c r="I2882" s="30" t="s">
        <v>7436</v>
      </c>
      <c r="J2882" s="54" t="s">
        <v>2999</v>
      </c>
      <c r="K2882" s="55"/>
    </row>
    <row r="2883" spans="1:11" ht="24" hidden="1" x14ac:dyDescent="0.25">
      <c r="A2883" s="29">
        <v>11967</v>
      </c>
      <c r="B2883" s="29" t="s">
        <v>2537</v>
      </c>
      <c r="C2883" s="30" t="s">
        <v>2991</v>
      </c>
      <c r="D2883" s="30" t="s">
        <v>1794</v>
      </c>
      <c r="E2883" s="31" t="s">
        <v>7437</v>
      </c>
      <c r="F2883" s="31" t="s">
        <v>7437</v>
      </c>
      <c r="G2883" s="32" t="s">
        <v>2993</v>
      </c>
      <c r="H2883" s="30" t="s">
        <v>2994</v>
      </c>
      <c r="I2883" s="30" t="s">
        <v>7438</v>
      </c>
      <c r="J2883" s="54" t="s">
        <v>2999</v>
      </c>
      <c r="K2883" s="55"/>
    </row>
    <row r="2884" spans="1:11" ht="36" hidden="1" x14ac:dyDescent="0.25">
      <c r="A2884" s="29">
        <v>11968</v>
      </c>
      <c r="B2884" s="29" t="s">
        <v>2538</v>
      </c>
      <c r="C2884" s="30" t="s">
        <v>2991</v>
      </c>
      <c r="D2884" s="30" t="s">
        <v>1794</v>
      </c>
      <c r="E2884" s="31" t="s">
        <v>7439</v>
      </c>
      <c r="F2884" s="31" t="s">
        <v>7439</v>
      </c>
      <c r="G2884" s="32" t="s">
        <v>2993</v>
      </c>
      <c r="H2884" s="30" t="s">
        <v>2994</v>
      </c>
      <c r="I2884" s="30" t="s">
        <v>7440</v>
      </c>
      <c r="J2884" s="54" t="s">
        <v>2999</v>
      </c>
      <c r="K2884" s="55"/>
    </row>
    <row r="2885" spans="1:11" ht="36" hidden="1" x14ac:dyDescent="0.25">
      <c r="A2885" s="29">
        <v>11969</v>
      </c>
      <c r="B2885" s="29" t="s">
        <v>2539</v>
      </c>
      <c r="C2885" s="30" t="s">
        <v>2991</v>
      </c>
      <c r="D2885" s="30" t="s">
        <v>1794</v>
      </c>
      <c r="E2885" s="31" t="s">
        <v>7441</v>
      </c>
      <c r="F2885" s="31" t="s">
        <v>7441</v>
      </c>
      <c r="G2885" s="32" t="s">
        <v>2993</v>
      </c>
      <c r="H2885" s="30" t="s">
        <v>2994</v>
      </c>
      <c r="I2885" s="30" t="s">
        <v>7442</v>
      </c>
      <c r="J2885" s="54" t="s">
        <v>2999</v>
      </c>
      <c r="K2885" s="55"/>
    </row>
    <row r="2886" spans="1:11" ht="24" hidden="1" x14ac:dyDescent="0.25">
      <c r="A2886" s="29">
        <v>11970</v>
      </c>
      <c r="B2886" s="29" t="s">
        <v>2540</v>
      </c>
      <c r="C2886" s="30" t="s">
        <v>2991</v>
      </c>
      <c r="D2886" s="30" t="s">
        <v>1794</v>
      </c>
      <c r="E2886" s="31" t="s">
        <v>5325</v>
      </c>
      <c r="F2886" s="31" t="s">
        <v>5325</v>
      </c>
      <c r="G2886" s="32" t="s">
        <v>2993</v>
      </c>
      <c r="H2886" s="30" t="s">
        <v>2994</v>
      </c>
      <c r="I2886" s="30" t="s">
        <v>5326</v>
      </c>
      <c r="J2886" s="54" t="s">
        <v>2999</v>
      </c>
      <c r="K2886" s="55"/>
    </row>
    <row r="2887" spans="1:11" ht="24" hidden="1" x14ac:dyDescent="0.25">
      <c r="A2887" s="29">
        <v>11971</v>
      </c>
      <c r="B2887" s="29" t="s">
        <v>2541</v>
      </c>
      <c r="C2887" s="30" t="s">
        <v>2991</v>
      </c>
      <c r="D2887" s="30" t="s">
        <v>1794</v>
      </c>
      <c r="E2887" s="31" t="s">
        <v>7443</v>
      </c>
      <c r="F2887" s="31" t="s">
        <v>7443</v>
      </c>
      <c r="G2887" s="32" t="s">
        <v>2993</v>
      </c>
      <c r="H2887" s="30" t="s">
        <v>2994</v>
      </c>
      <c r="I2887" s="30" t="s">
        <v>7444</v>
      </c>
      <c r="J2887" s="54" t="s">
        <v>2999</v>
      </c>
      <c r="K2887" s="55"/>
    </row>
    <row r="2888" spans="1:11" ht="24" hidden="1" x14ac:dyDescent="0.25">
      <c r="A2888" s="29">
        <v>11972</v>
      </c>
      <c r="B2888" s="29" t="s">
        <v>2542</v>
      </c>
      <c r="C2888" s="30" t="s">
        <v>2991</v>
      </c>
      <c r="D2888" s="30" t="s">
        <v>1794</v>
      </c>
      <c r="E2888" s="31" t="s">
        <v>4774</v>
      </c>
      <c r="F2888" s="31" t="s">
        <v>4774</v>
      </c>
      <c r="G2888" s="32" t="s">
        <v>2993</v>
      </c>
      <c r="H2888" s="30" t="s">
        <v>2994</v>
      </c>
      <c r="I2888" s="30" t="s">
        <v>4775</v>
      </c>
      <c r="J2888" s="54" t="s">
        <v>2999</v>
      </c>
      <c r="K2888" s="55"/>
    </row>
    <row r="2889" spans="1:11" ht="24" hidden="1" x14ac:dyDescent="0.25">
      <c r="A2889" s="29">
        <v>11973</v>
      </c>
      <c r="B2889" s="29" t="s">
        <v>2543</v>
      </c>
      <c r="C2889" s="30" t="s">
        <v>2991</v>
      </c>
      <c r="D2889" s="30" t="s">
        <v>1794</v>
      </c>
      <c r="E2889" s="31" t="s">
        <v>7445</v>
      </c>
      <c r="F2889" s="31" t="s">
        <v>7445</v>
      </c>
      <c r="G2889" s="32" t="s">
        <v>2993</v>
      </c>
      <c r="H2889" s="30" t="s">
        <v>2994</v>
      </c>
      <c r="I2889" s="30" t="s">
        <v>7446</v>
      </c>
      <c r="J2889" s="54" t="s">
        <v>2999</v>
      </c>
      <c r="K2889" s="55"/>
    </row>
    <row r="2890" spans="1:11" ht="24" hidden="1" x14ac:dyDescent="0.25">
      <c r="A2890" s="29">
        <v>11974</v>
      </c>
      <c r="B2890" s="29" t="s">
        <v>2544</v>
      </c>
      <c r="C2890" s="30" t="s">
        <v>2991</v>
      </c>
      <c r="D2890" s="30" t="s">
        <v>1794</v>
      </c>
      <c r="E2890" s="31" t="s">
        <v>6236</v>
      </c>
      <c r="F2890" s="31" t="s">
        <v>6236</v>
      </c>
      <c r="G2890" s="32" t="s">
        <v>2993</v>
      </c>
      <c r="H2890" s="30" t="s">
        <v>2994</v>
      </c>
      <c r="I2890" s="30" t="s">
        <v>7447</v>
      </c>
      <c r="J2890" s="54" t="s">
        <v>2999</v>
      </c>
      <c r="K2890" s="55"/>
    </row>
    <row r="2891" spans="1:11" ht="168" hidden="1" x14ac:dyDescent="0.25">
      <c r="A2891" s="29">
        <v>11976</v>
      </c>
      <c r="B2891" s="29" t="s">
        <v>2875</v>
      </c>
      <c r="C2891" s="30" t="s">
        <v>2991</v>
      </c>
      <c r="D2891" s="30" t="s">
        <v>1794</v>
      </c>
      <c r="E2891" s="31" t="s">
        <v>6472</v>
      </c>
      <c r="F2891" s="31" t="s">
        <v>6472</v>
      </c>
      <c r="G2891" s="32" t="s">
        <v>3356</v>
      </c>
      <c r="H2891" s="30" t="s">
        <v>3106</v>
      </c>
      <c r="I2891" s="30" t="s">
        <v>2982</v>
      </c>
      <c r="J2891" s="54" t="s">
        <v>2996</v>
      </c>
      <c r="K2891" s="55"/>
    </row>
    <row r="2892" spans="1:11" ht="36" hidden="1" x14ac:dyDescent="0.25">
      <c r="A2892" s="29">
        <v>11979</v>
      </c>
      <c r="B2892" s="29" t="s">
        <v>2876</v>
      </c>
      <c r="C2892" s="30" t="s">
        <v>2991</v>
      </c>
      <c r="D2892" s="30" t="s">
        <v>1794</v>
      </c>
      <c r="E2892" s="31" t="s">
        <v>7448</v>
      </c>
      <c r="F2892" s="31" t="s">
        <v>7448</v>
      </c>
      <c r="G2892" s="32" t="s">
        <v>2993</v>
      </c>
      <c r="H2892" s="30" t="s">
        <v>2994</v>
      </c>
      <c r="I2892" s="30" t="s">
        <v>7449</v>
      </c>
      <c r="J2892" s="54" t="s">
        <v>2996</v>
      </c>
      <c r="K2892" s="55"/>
    </row>
    <row r="2893" spans="1:11" ht="72" hidden="1" x14ac:dyDescent="0.25">
      <c r="A2893" s="29">
        <v>11980</v>
      </c>
      <c r="B2893" s="29" t="s">
        <v>2877</v>
      </c>
      <c r="C2893" s="30" t="s">
        <v>2991</v>
      </c>
      <c r="D2893" s="30" t="s">
        <v>1794</v>
      </c>
      <c r="E2893" s="31" t="s">
        <v>7450</v>
      </c>
      <c r="F2893" s="31" t="s">
        <v>7450</v>
      </c>
      <c r="G2893" s="32" t="s">
        <v>3356</v>
      </c>
      <c r="H2893" s="30" t="s">
        <v>3106</v>
      </c>
      <c r="I2893" s="30" t="s">
        <v>2982</v>
      </c>
      <c r="J2893" s="54" t="s">
        <v>2996</v>
      </c>
      <c r="K2893" s="55"/>
    </row>
    <row r="2894" spans="1:11" ht="48" hidden="1" x14ac:dyDescent="0.25">
      <c r="A2894" s="29">
        <v>11981</v>
      </c>
      <c r="B2894" s="29" t="s">
        <v>2878</v>
      </c>
      <c r="C2894" s="30" t="s">
        <v>2991</v>
      </c>
      <c r="D2894" s="30" t="s">
        <v>1794</v>
      </c>
      <c r="E2894" s="31" t="s">
        <v>7451</v>
      </c>
      <c r="F2894" s="31" t="s">
        <v>7451</v>
      </c>
      <c r="G2894" s="32" t="s">
        <v>2993</v>
      </c>
      <c r="H2894" s="30" t="s">
        <v>2994</v>
      </c>
      <c r="I2894" s="30" t="s">
        <v>7452</v>
      </c>
      <c r="J2894" s="54" t="s">
        <v>2999</v>
      </c>
      <c r="K2894" s="55"/>
    </row>
    <row r="2895" spans="1:11" ht="48" hidden="1" x14ac:dyDescent="0.25">
      <c r="A2895" s="29">
        <v>11982</v>
      </c>
      <c r="B2895" s="29" t="s">
        <v>2879</v>
      </c>
      <c r="C2895" s="30" t="s">
        <v>2991</v>
      </c>
      <c r="D2895" s="30" t="s">
        <v>1794</v>
      </c>
      <c r="E2895" s="31" t="s">
        <v>7451</v>
      </c>
      <c r="F2895" s="31" t="s">
        <v>7451</v>
      </c>
      <c r="G2895" s="32" t="s">
        <v>2993</v>
      </c>
      <c r="H2895" s="30" t="s">
        <v>2994</v>
      </c>
      <c r="I2895" s="30" t="s">
        <v>7452</v>
      </c>
      <c r="J2895" s="54" t="s">
        <v>2999</v>
      </c>
      <c r="K2895" s="55"/>
    </row>
    <row r="2896" spans="1:11" ht="36" hidden="1" x14ac:dyDescent="0.25">
      <c r="A2896" s="29">
        <v>11983</v>
      </c>
      <c r="B2896" s="29" t="s">
        <v>2545</v>
      </c>
      <c r="C2896" s="30" t="s">
        <v>2991</v>
      </c>
      <c r="D2896" s="30" t="s">
        <v>1794</v>
      </c>
      <c r="E2896" s="31" t="s">
        <v>7453</v>
      </c>
      <c r="F2896" s="31" t="s">
        <v>7453</v>
      </c>
      <c r="G2896" s="32" t="s">
        <v>2993</v>
      </c>
      <c r="H2896" s="30" t="s">
        <v>2994</v>
      </c>
      <c r="I2896" s="30" t="s">
        <v>7454</v>
      </c>
      <c r="J2896" s="54" t="s">
        <v>2999</v>
      </c>
      <c r="K2896" s="55"/>
    </row>
    <row r="2897" spans="1:11" ht="36" hidden="1" x14ac:dyDescent="0.25">
      <c r="A2897" s="29">
        <v>11984</v>
      </c>
      <c r="B2897" s="29" t="s">
        <v>2880</v>
      </c>
      <c r="C2897" s="30" t="s">
        <v>2991</v>
      </c>
      <c r="D2897" s="30" t="s">
        <v>1794</v>
      </c>
      <c r="E2897" s="31" t="s">
        <v>7455</v>
      </c>
      <c r="F2897" s="31" t="s">
        <v>7455</v>
      </c>
      <c r="G2897" s="32" t="s">
        <v>2993</v>
      </c>
      <c r="H2897" s="30" t="s">
        <v>2994</v>
      </c>
      <c r="I2897" s="30" t="s">
        <v>7456</v>
      </c>
      <c r="J2897" s="54" t="s">
        <v>2999</v>
      </c>
      <c r="K2897" s="55"/>
    </row>
    <row r="2898" spans="1:11" ht="24" hidden="1" x14ac:dyDescent="0.25">
      <c r="A2898" s="29">
        <v>11986</v>
      </c>
      <c r="B2898" s="29" t="s">
        <v>2881</v>
      </c>
      <c r="C2898" s="30" t="s">
        <v>2991</v>
      </c>
      <c r="D2898" s="30" t="s">
        <v>1794</v>
      </c>
      <c r="E2898" s="31" t="s">
        <v>4500</v>
      </c>
      <c r="F2898" s="31" t="s">
        <v>4500</v>
      </c>
      <c r="G2898" s="32" t="s">
        <v>2993</v>
      </c>
      <c r="H2898" s="30" t="s">
        <v>2994</v>
      </c>
      <c r="I2898" s="30" t="s">
        <v>4501</v>
      </c>
      <c r="J2898" s="54" t="s">
        <v>2999</v>
      </c>
      <c r="K2898" s="55"/>
    </row>
    <row r="2899" spans="1:11" ht="24" hidden="1" x14ac:dyDescent="0.25">
      <c r="A2899" s="29">
        <v>11987</v>
      </c>
      <c r="B2899" s="29" t="s">
        <v>2546</v>
      </c>
      <c r="C2899" s="30" t="s">
        <v>2991</v>
      </c>
      <c r="D2899" s="30" t="s">
        <v>1794</v>
      </c>
      <c r="E2899" s="31" t="s">
        <v>7457</v>
      </c>
      <c r="F2899" s="31" t="s">
        <v>7457</v>
      </c>
      <c r="G2899" s="32" t="s">
        <v>2993</v>
      </c>
      <c r="H2899" s="30" t="s">
        <v>2994</v>
      </c>
      <c r="I2899" s="30" t="s">
        <v>7458</v>
      </c>
      <c r="J2899" s="54" t="s">
        <v>2999</v>
      </c>
      <c r="K2899" s="55"/>
    </row>
    <row r="2900" spans="1:11" ht="24" hidden="1" x14ac:dyDescent="0.25">
      <c r="A2900" s="29">
        <v>11988</v>
      </c>
      <c r="B2900" s="29" t="s">
        <v>2882</v>
      </c>
      <c r="C2900" s="30" t="s">
        <v>2991</v>
      </c>
      <c r="D2900" s="30" t="s">
        <v>1794</v>
      </c>
      <c r="E2900" s="31" t="s">
        <v>3427</v>
      </c>
      <c r="F2900" s="31" t="s">
        <v>3427</v>
      </c>
      <c r="G2900" s="32" t="s">
        <v>2993</v>
      </c>
      <c r="H2900" s="30" t="s">
        <v>2994</v>
      </c>
      <c r="I2900" s="30" t="s">
        <v>7459</v>
      </c>
      <c r="J2900" s="54" t="s">
        <v>2999</v>
      </c>
      <c r="K2900" s="55"/>
    </row>
    <row r="2901" spans="1:11" ht="24" hidden="1" x14ac:dyDescent="0.25">
      <c r="A2901" s="29">
        <v>11989</v>
      </c>
      <c r="B2901" s="29" t="s">
        <v>2883</v>
      </c>
      <c r="C2901" s="30" t="s">
        <v>2991</v>
      </c>
      <c r="D2901" s="30" t="s">
        <v>1794</v>
      </c>
      <c r="E2901" s="31" t="s">
        <v>3427</v>
      </c>
      <c r="F2901" s="31" t="s">
        <v>3427</v>
      </c>
      <c r="G2901" s="32" t="s">
        <v>2993</v>
      </c>
      <c r="H2901" s="30" t="s">
        <v>2994</v>
      </c>
      <c r="I2901" s="30" t="s">
        <v>7459</v>
      </c>
      <c r="J2901" s="54" t="s">
        <v>2999</v>
      </c>
      <c r="K2901" s="55"/>
    </row>
    <row r="2902" spans="1:11" ht="24" hidden="1" x14ac:dyDescent="0.25">
      <c r="A2902" s="29">
        <v>11990</v>
      </c>
      <c r="B2902" s="29" t="s">
        <v>2884</v>
      </c>
      <c r="C2902" s="30" t="s">
        <v>2991</v>
      </c>
      <c r="D2902" s="30" t="s">
        <v>1794</v>
      </c>
      <c r="E2902" s="31" t="s">
        <v>3427</v>
      </c>
      <c r="F2902" s="31" t="s">
        <v>3427</v>
      </c>
      <c r="G2902" s="32" t="s">
        <v>2993</v>
      </c>
      <c r="H2902" s="30" t="s">
        <v>2994</v>
      </c>
      <c r="I2902" s="30" t="s">
        <v>7459</v>
      </c>
      <c r="J2902" s="54" t="s">
        <v>2999</v>
      </c>
      <c r="K2902" s="55"/>
    </row>
    <row r="2903" spans="1:11" ht="24" hidden="1" x14ac:dyDescent="0.25">
      <c r="A2903" s="29">
        <v>11991</v>
      </c>
      <c r="B2903" s="29" t="s">
        <v>2607</v>
      </c>
      <c r="C2903" s="30" t="s">
        <v>2991</v>
      </c>
      <c r="D2903" s="30" t="s">
        <v>1794</v>
      </c>
      <c r="E2903" s="31" t="s">
        <v>7460</v>
      </c>
      <c r="F2903" s="31" t="s">
        <v>7460</v>
      </c>
      <c r="G2903" s="32" t="s">
        <v>2993</v>
      </c>
      <c r="H2903" s="30" t="s">
        <v>2994</v>
      </c>
      <c r="I2903" s="30" t="s">
        <v>7461</v>
      </c>
      <c r="J2903" s="54" t="s">
        <v>2999</v>
      </c>
      <c r="K2903" s="55"/>
    </row>
    <row r="2904" spans="1:11" ht="24" hidden="1" x14ac:dyDescent="0.25">
      <c r="A2904" s="29">
        <v>11992</v>
      </c>
      <c r="B2904" s="29" t="s">
        <v>2620</v>
      </c>
      <c r="C2904" s="30" t="s">
        <v>2991</v>
      </c>
      <c r="D2904" s="30" t="s">
        <v>1794</v>
      </c>
      <c r="E2904" s="31" t="s">
        <v>3427</v>
      </c>
      <c r="F2904" s="31" t="s">
        <v>3427</v>
      </c>
      <c r="G2904" s="32" t="s">
        <v>2993</v>
      </c>
      <c r="H2904" s="30" t="s">
        <v>2994</v>
      </c>
      <c r="I2904" s="30" t="s">
        <v>7459</v>
      </c>
      <c r="J2904" s="54" t="s">
        <v>2999</v>
      </c>
      <c r="K2904" s="55"/>
    </row>
    <row r="2905" spans="1:11" ht="22.5" hidden="1" x14ac:dyDescent="0.25">
      <c r="A2905" s="29">
        <v>12014</v>
      </c>
      <c r="B2905" s="29" t="s">
        <v>2635</v>
      </c>
      <c r="C2905" s="30" t="s">
        <v>3084</v>
      </c>
      <c r="D2905" s="30" t="s">
        <v>1793</v>
      </c>
      <c r="E2905" s="31" t="s">
        <v>7462</v>
      </c>
      <c r="F2905" s="31" t="s">
        <v>7462</v>
      </c>
      <c r="G2905" s="32" t="s">
        <v>2993</v>
      </c>
      <c r="H2905" s="30" t="s">
        <v>2994</v>
      </c>
      <c r="I2905" s="30" t="s">
        <v>7463</v>
      </c>
      <c r="J2905" s="54" t="s">
        <v>2999</v>
      </c>
      <c r="K2905" s="55"/>
    </row>
    <row r="2906" spans="1:11" ht="48" hidden="1" x14ac:dyDescent="0.25">
      <c r="A2906" s="29">
        <v>12019</v>
      </c>
      <c r="B2906" s="29" t="s">
        <v>2587</v>
      </c>
      <c r="C2906" s="30" t="s">
        <v>2991</v>
      </c>
      <c r="D2906" s="30" t="s">
        <v>1794</v>
      </c>
      <c r="E2906" s="31" t="s">
        <v>7464</v>
      </c>
      <c r="F2906" s="31" t="s">
        <v>7464</v>
      </c>
      <c r="G2906" s="32" t="s">
        <v>2993</v>
      </c>
      <c r="H2906" s="30" t="s">
        <v>2994</v>
      </c>
      <c r="I2906" s="30" t="s">
        <v>7465</v>
      </c>
      <c r="J2906" s="54" t="s">
        <v>2999</v>
      </c>
      <c r="K2906" s="55"/>
    </row>
    <row r="2907" spans="1:11" ht="24" hidden="1" x14ac:dyDescent="0.25">
      <c r="A2907" s="29">
        <v>12020</v>
      </c>
      <c r="B2907" s="29" t="s">
        <v>2885</v>
      </c>
      <c r="C2907" s="30" t="s">
        <v>2991</v>
      </c>
      <c r="D2907" s="30" t="s">
        <v>1800</v>
      </c>
      <c r="E2907" s="31" t="s">
        <v>7466</v>
      </c>
      <c r="F2907" s="31" t="s">
        <v>7466</v>
      </c>
      <c r="G2907" s="32" t="s">
        <v>6688</v>
      </c>
      <c r="H2907" s="30" t="s">
        <v>3106</v>
      </c>
      <c r="I2907" s="30" t="s">
        <v>2982</v>
      </c>
      <c r="J2907" s="54" t="s">
        <v>2999</v>
      </c>
      <c r="K2907" s="55"/>
    </row>
    <row r="2908" spans="1:11" ht="22.5" hidden="1" x14ac:dyDescent="0.25">
      <c r="A2908" s="29">
        <v>12033</v>
      </c>
      <c r="B2908" s="29" t="s">
        <v>2547</v>
      </c>
      <c r="C2908" s="30" t="s">
        <v>2991</v>
      </c>
      <c r="D2908" s="30" t="s">
        <v>1794</v>
      </c>
      <c r="E2908" s="31" t="s">
        <v>5325</v>
      </c>
      <c r="F2908" s="31" t="s">
        <v>5325</v>
      </c>
      <c r="G2908" s="32" t="s">
        <v>2993</v>
      </c>
      <c r="H2908" s="30" t="s">
        <v>2994</v>
      </c>
      <c r="I2908" s="30" t="s">
        <v>5326</v>
      </c>
      <c r="J2908" s="54" t="s">
        <v>2999</v>
      </c>
      <c r="K2908" s="55"/>
    </row>
    <row r="2909" spans="1:11" ht="24" hidden="1" x14ac:dyDescent="0.25">
      <c r="A2909" s="29">
        <v>12034</v>
      </c>
      <c r="B2909" s="29" t="s">
        <v>2548</v>
      </c>
      <c r="C2909" s="30" t="s">
        <v>2991</v>
      </c>
      <c r="D2909" s="30" t="s">
        <v>1794</v>
      </c>
      <c r="E2909" s="31" t="s">
        <v>7467</v>
      </c>
      <c r="F2909" s="31" t="s">
        <v>7467</v>
      </c>
      <c r="G2909" s="32" t="s">
        <v>3547</v>
      </c>
      <c r="H2909" s="30" t="s">
        <v>3106</v>
      </c>
      <c r="I2909" s="30" t="s">
        <v>2982</v>
      </c>
      <c r="J2909" s="54" t="s">
        <v>2999</v>
      </c>
      <c r="K2909" s="55"/>
    </row>
    <row r="2910" spans="1:11" ht="36" hidden="1" x14ac:dyDescent="0.25">
      <c r="A2910" s="29">
        <v>12035</v>
      </c>
      <c r="B2910" s="29" t="s">
        <v>2886</v>
      </c>
      <c r="C2910" s="30" t="s">
        <v>2991</v>
      </c>
      <c r="D2910" s="30" t="s">
        <v>1794</v>
      </c>
      <c r="E2910" s="31" t="s">
        <v>7468</v>
      </c>
      <c r="F2910" s="31" t="s">
        <v>7468</v>
      </c>
      <c r="G2910" s="32" t="s">
        <v>3506</v>
      </c>
      <c r="H2910" s="30" t="s">
        <v>3106</v>
      </c>
      <c r="I2910" s="30" t="s">
        <v>2982</v>
      </c>
      <c r="J2910" s="54" t="s">
        <v>2999</v>
      </c>
      <c r="K2910" s="55"/>
    </row>
    <row r="2911" spans="1:11" ht="36" hidden="1" x14ac:dyDescent="0.25">
      <c r="A2911" s="29">
        <v>12036</v>
      </c>
      <c r="B2911" s="29" t="s">
        <v>2887</v>
      </c>
      <c r="C2911" s="30" t="s">
        <v>2991</v>
      </c>
      <c r="D2911" s="30" t="s">
        <v>1794</v>
      </c>
      <c r="E2911" s="31" t="s">
        <v>3341</v>
      </c>
      <c r="F2911" s="31" t="s">
        <v>3341</v>
      </c>
      <c r="G2911" s="32" t="s">
        <v>2993</v>
      </c>
      <c r="H2911" s="30" t="s">
        <v>2994</v>
      </c>
      <c r="I2911" s="30" t="s">
        <v>3342</v>
      </c>
      <c r="J2911" s="54" t="s">
        <v>2999</v>
      </c>
      <c r="K2911" s="55"/>
    </row>
    <row r="2912" spans="1:11" ht="24" hidden="1" x14ac:dyDescent="0.25">
      <c r="A2912" s="29">
        <v>12037</v>
      </c>
      <c r="B2912" s="29" t="s">
        <v>2888</v>
      </c>
      <c r="C2912" s="30" t="s">
        <v>2991</v>
      </c>
      <c r="D2912" s="30" t="s">
        <v>1794</v>
      </c>
      <c r="E2912" s="31" t="s">
        <v>7469</v>
      </c>
      <c r="F2912" s="31" t="s">
        <v>7469</v>
      </c>
      <c r="G2912" s="32" t="s">
        <v>2993</v>
      </c>
      <c r="H2912" s="30" t="s">
        <v>2994</v>
      </c>
      <c r="I2912" s="30" t="s">
        <v>7470</v>
      </c>
      <c r="J2912" s="54" t="s">
        <v>2999</v>
      </c>
      <c r="K2912" s="55"/>
    </row>
    <row r="2913" spans="1:11" ht="22.5" hidden="1" x14ac:dyDescent="0.25">
      <c r="A2913" s="29">
        <v>12061</v>
      </c>
      <c r="B2913" s="29" t="s">
        <v>2889</v>
      </c>
      <c r="C2913" s="30" t="s">
        <v>2991</v>
      </c>
      <c r="D2913" s="30" t="s">
        <v>1794</v>
      </c>
      <c r="E2913" s="31" t="s">
        <v>7471</v>
      </c>
      <c r="F2913" s="31" t="s">
        <v>7471</v>
      </c>
      <c r="G2913" s="32" t="s">
        <v>2993</v>
      </c>
      <c r="H2913" s="30" t="s">
        <v>2994</v>
      </c>
      <c r="I2913" s="30" t="s">
        <v>7472</v>
      </c>
      <c r="J2913" s="54" t="s">
        <v>2999</v>
      </c>
      <c r="K2913" s="55"/>
    </row>
    <row r="2914" spans="1:11" ht="24" hidden="1" x14ac:dyDescent="0.25">
      <c r="A2914" s="29">
        <v>12064</v>
      </c>
      <c r="B2914" s="29" t="s">
        <v>2422</v>
      </c>
      <c r="C2914" s="30" t="s">
        <v>2991</v>
      </c>
      <c r="D2914" s="30" t="s">
        <v>1796</v>
      </c>
      <c r="E2914" s="31" t="s">
        <v>7473</v>
      </c>
      <c r="F2914" s="31" t="s">
        <v>7473</v>
      </c>
      <c r="G2914" s="32" t="s">
        <v>3074</v>
      </c>
      <c r="H2914" s="30" t="s">
        <v>3075</v>
      </c>
      <c r="I2914" s="30" t="s">
        <v>7474</v>
      </c>
      <c r="J2914" s="54" t="s">
        <v>2999</v>
      </c>
      <c r="K2914" s="55"/>
    </row>
    <row r="2915" spans="1:11" ht="22.5" hidden="1" x14ac:dyDescent="0.25">
      <c r="A2915" s="29">
        <v>12074</v>
      </c>
      <c r="B2915" s="29" t="s">
        <v>2382</v>
      </c>
      <c r="C2915" s="30" t="s">
        <v>3084</v>
      </c>
      <c r="D2915" s="30" t="s">
        <v>1793</v>
      </c>
      <c r="E2915" s="31" t="s">
        <v>7475</v>
      </c>
      <c r="F2915" s="31" t="s">
        <v>7475</v>
      </c>
      <c r="G2915" s="32" t="s">
        <v>3741</v>
      </c>
      <c r="H2915" s="30" t="s">
        <v>3742</v>
      </c>
      <c r="I2915" s="30" t="s">
        <v>2982</v>
      </c>
      <c r="J2915" s="54" t="s">
        <v>2999</v>
      </c>
      <c r="K2915" s="55"/>
    </row>
    <row r="2916" spans="1:11" ht="24" x14ac:dyDescent="0.25">
      <c r="A2916" s="29">
        <v>12075</v>
      </c>
      <c r="B2916" s="29" t="s">
        <v>7476</v>
      </c>
      <c r="C2916" s="30" t="s">
        <v>6016</v>
      </c>
      <c r="D2916" s="30" t="s">
        <v>1813</v>
      </c>
      <c r="E2916" s="31" t="s">
        <v>7477</v>
      </c>
      <c r="F2916" s="31" t="s">
        <v>7477</v>
      </c>
      <c r="G2916" s="32" t="s">
        <v>3074</v>
      </c>
      <c r="H2916" s="30" t="s">
        <v>3075</v>
      </c>
      <c r="I2916" s="30" t="s">
        <v>5214</v>
      </c>
      <c r="J2916" s="54" t="s">
        <v>2999</v>
      </c>
      <c r="K2916" s="55"/>
    </row>
    <row r="2917" spans="1:11" ht="24" x14ac:dyDescent="0.25">
      <c r="A2917" s="29">
        <v>12076</v>
      </c>
      <c r="B2917" s="29" t="s">
        <v>7478</v>
      </c>
      <c r="C2917" s="30" t="s">
        <v>6016</v>
      </c>
      <c r="D2917" s="30" t="s">
        <v>1813</v>
      </c>
      <c r="E2917" s="31" t="s">
        <v>7479</v>
      </c>
      <c r="F2917" s="31" t="s">
        <v>7479</v>
      </c>
      <c r="G2917" s="32" t="s">
        <v>3074</v>
      </c>
      <c r="H2917" s="30" t="s">
        <v>3075</v>
      </c>
      <c r="I2917" s="30" t="s">
        <v>4702</v>
      </c>
      <c r="J2917" s="54" t="s">
        <v>2999</v>
      </c>
      <c r="K2917" s="55"/>
    </row>
    <row r="2918" spans="1:11" ht="72" x14ac:dyDescent="0.25">
      <c r="A2918" s="29">
        <v>12080</v>
      </c>
      <c r="B2918" s="29" t="s">
        <v>2564</v>
      </c>
      <c r="C2918" s="30" t="s">
        <v>6016</v>
      </c>
      <c r="D2918" s="30" t="s">
        <v>1793</v>
      </c>
      <c r="E2918" s="31" t="s">
        <v>7480</v>
      </c>
      <c r="F2918" s="31" t="s">
        <v>7480</v>
      </c>
      <c r="G2918" s="32" t="s">
        <v>2993</v>
      </c>
      <c r="H2918" s="30" t="s">
        <v>2994</v>
      </c>
      <c r="I2918" s="30" t="s">
        <v>7481</v>
      </c>
      <c r="J2918" s="54" t="s">
        <v>2999</v>
      </c>
      <c r="K2918" s="55"/>
    </row>
    <row r="2919" spans="1:11" ht="48" hidden="1" x14ac:dyDescent="0.25">
      <c r="A2919" s="29">
        <v>12129</v>
      </c>
      <c r="B2919" s="29" t="s">
        <v>2423</v>
      </c>
      <c r="C2919" s="30" t="s">
        <v>2991</v>
      </c>
      <c r="D2919" s="30" t="s">
        <v>1795</v>
      </c>
      <c r="E2919" s="31" t="s">
        <v>4413</v>
      </c>
      <c r="F2919" s="31" t="s">
        <v>4413</v>
      </c>
      <c r="G2919" s="32" t="s">
        <v>2993</v>
      </c>
      <c r="H2919" s="30" t="s">
        <v>2994</v>
      </c>
      <c r="I2919" s="30" t="s">
        <v>7482</v>
      </c>
      <c r="J2919" s="54" t="s">
        <v>2999</v>
      </c>
      <c r="K2919" s="55"/>
    </row>
    <row r="2920" spans="1:11" ht="36" hidden="1" x14ac:dyDescent="0.25">
      <c r="A2920" s="29">
        <v>12130</v>
      </c>
      <c r="B2920" s="29" t="s">
        <v>2890</v>
      </c>
      <c r="C2920" s="30" t="s">
        <v>2991</v>
      </c>
      <c r="D2920" s="30" t="s">
        <v>1800</v>
      </c>
      <c r="E2920" s="31" t="s">
        <v>7483</v>
      </c>
      <c r="F2920" s="31" t="s">
        <v>7483</v>
      </c>
      <c r="G2920" s="32" t="s">
        <v>2993</v>
      </c>
      <c r="H2920" s="30" t="s">
        <v>2994</v>
      </c>
      <c r="I2920" s="30" t="s">
        <v>7484</v>
      </c>
      <c r="J2920" s="54" t="s">
        <v>2999</v>
      </c>
      <c r="K2920" s="55"/>
    </row>
    <row r="2921" spans="1:11" ht="120" hidden="1" x14ac:dyDescent="0.25">
      <c r="A2921" s="29">
        <v>12138</v>
      </c>
      <c r="B2921" s="29" t="s">
        <v>2891</v>
      </c>
      <c r="C2921" s="30" t="s">
        <v>2991</v>
      </c>
      <c r="D2921" s="30" t="s">
        <v>1797</v>
      </c>
      <c r="E2921" s="31" t="s">
        <v>7485</v>
      </c>
      <c r="F2921" s="31" t="s">
        <v>7485</v>
      </c>
      <c r="G2921" s="32" t="s">
        <v>3506</v>
      </c>
      <c r="H2921" s="30" t="s">
        <v>3106</v>
      </c>
      <c r="I2921" s="30" t="s">
        <v>2982</v>
      </c>
      <c r="J2921" s="54" t="s">
        <v>2999</v>
      </c>
      <c r="K2921" s="55"/>
    </row>
    <row r="2922" spans="1:11" ht="48" hidden="1" x14ac:dyDescent="0.25">
      <c r="A2922" s="29">
        <v>12139</v>
      </c>
      <c r="B2922" s="29" t="s">
        <v>2892</v>
      </c>
      <c r="C2922" s="30" t="s">
        <v>2991</v>
      </c>
      <c r="D2922" s="30" t="s">
        <v>1795</v>
      </c>
      <c r="E2922" s="31" t="s">
        <v>7486</v>
      </c>
      <c r="F2922" s="31" t="s">
        <v>7486</v>
      </c>
      <c r="G2922" s="32" t="s">
        <v>4928</v>
      </c>
      <c r="H2922" s="30" t="s">
        <v>3106</v>
      </c>
      <c r="I2922" s="30" t="s">
        <v>2982</v>
      </c>
      <c r="J2922" s="54" t="s">
        <v>2999</v>
      </c>
      <c r="K2922" s="55"/>
    </row>
    <row r="2923" spans="1:11" ht="24" hidden="1" x14ac:dyDescent="0.25">
      <c r="A2923" s="29">
        <v>12192</v>
      </c>
      <c r="B2923" s="29" t="s">
        <v>2424</v>
      </c>
      <c r="C2923" s="30" t="s">
        <v>2991</v>
      </c>
      <c r="D2923" s="30" t="s">
        <v>1797</v>
      </c>
      <c r="E2923" s="31" t="s">
        <v>7487</v>
      </c>
      <c r="F2923" s="31" t="s">
        <v>7487</v>
      </c>
      <c r="G2923" s="32" t="s">
        <v>5064</v>
      </c>
      <c r="H2923" s="30" t="s">
        <v>3106</v>
      </c>
      <c r="I2923" s="30" t="s">
        <v>2982</v>
      </c>
      <c r="J2923" s="54" t="s">
        <v>2999</v>
      </c>
      <c r="K2923" s="55"/>
    </row>
    <row r="2924" spans="1:11" ht="24" hidden="1" x14ac:dyDescent="0.25">
      <c r="A2924" s="29">
        <v>12197</v>
      </c>
      <c r="B2924" s="29" t="s">
        <v>2893</v>
      </c>
      <c r="C2924" s="30" t="s">
        <v>2991</v>
      </c>
      <c r="D2924" s="30" t="s">
        <v>1794</v>
      </c>
      <c r="E2924" s="31" t="s">
        <v>7488</v>
      </c>
      <c r="F2924" s="31" t="s">
        <v>7488</v>
      </c>
      <c r="G2924" s="32" t="s">
        <v>2993</v>
      </c>
      <c r="H2924" s="30" t="s">
        <v>2994</v>
      </c>
      <c r="I2924" s="30" t="s">
        <v>7489</v>
      </c>
      <c r="J2924" s="54" t="s">
        <v>2999</v>
      </c>
      <c r="K2924" s="55"/>
    </row>
    <row r="2925" spans="1:11" ht="24" hidden="1" x14ac:dyDescent="0.25">
      <c r="A2925" s="29">
        <v>12351</v>
      </c>
      <c r="B2925" s="29" t="s">
        <v>2894</v>
      </c>
      <c r="C2925" s="30" t="s">
        <v>2991</v>
      </c>
      <c r="D2925" s="30" t="s">
        <v>1794</v>
      </c>
      <c r="E2925" s="31" t="s">
        <v>7490</v>
      </c>
      <c r="F2925" s="31" t="s">
        <v>7490</v>
      </c>
      <c r="G2925" s="32" t="s">
        <v>3214</v>
      </c>
      <c r="H2925" s="30" t="s">
        <v>3106</v>
      </c>
      <c r="I2925" s="30" t="s">
        <v>2982</v>
      </c>
      <c r="J2925" s="54" t="s">
        <v>2999</v>
      </c>
      <c r="K2925" s="55"/>
    </row>
    <row r="2926" spans="1:11" ht="36" hidden="1" x14ac:dyDescent="0.25">
      <c r="A2926" s="29">
        <v>12355</v>
      </c>
      <c r="B2926" s="29" t="s">
        <v>2895</v>
      </c>
      <c r="C2926" s="30" t="s">
        <v>2991</v>
      </c>
      <c r="D2926" s="30" t="s">
        <v>1794</v>
      </c>
      <c r="E2926" s="31" t="s">
        <v>7491</v>
      </c>
      <c r="F2926" s="31" t="s">
        <v>7491</v>
      </c>
      <c r="G2926" s="32" t="s">
        <v>5064</v>
      </c>
      <c r="H2926" s="30" t="s">
        <v>3106</v>
      </c>
      <c r="I2926" s="30" t="s">
        <v>2982</v>
      </c>
      <c r="J2926" s="54" t="s">
        <v>2999</v>
      </c>
      <c r="K2926" s="55"/>
    </row>
    <row r="2927" spans="1:11" ht="36" hidden="1" x14ac:dyDescent="0.25">
      <c r="A2927" s="29">
        <v>12356</v>
      </c>
      <c r="B2927" s="29" t="s">
        <v>2896</v>
      </c>
      <c r="C2927" s="30" t="s">
        <v>2991</v>
      </c>
      <c r="D2927" s="30" t="s">
        <v>1794</v>
      </c>
      <c r="E2927" s="31" t="s">
        <v>3024</v>
      </c>
      <c r="F2927" s="31" t="s">
        <v>3024</v>
      </c>
      <c r="G2927" s="32" t="s">
        <v>2993</v>
      </c>
      <c r="H2927" s="30" t="s">
        <v>2994</v>
      </c>
      <c r="I2927" s="30" t="s">
        <v>7492</v>
      </c>
      <c r="J2927" s="54" t="s">
        <v>2999</v>
      </c>
      <c r="K2927" s="55"/>
    </row>
    <row r="2928" spans="1:11" ht="24" hidden="1" x14ac:dyDescent="0.25">
      <c r="A2928" s="29">
        <v>12357</v>
      </c>
      <c r="B2928" s="29" t="s">
        <v>2897</v>
      </c>
      <c r="C2928" s="30" t="s">
        <v>2991</v>
      </c>
      <c r="D2928" s="30" t="s">
        <v>1794</v>
      </c>
      <c r="E2928" s="31" t="s">
        <v>7493</v>
      </c>
      <c r="F2928" s="31" t="s">
        <v>7493</v>
      </c>
      <c r="G2928" s="32" t="s">
        <v>3506</v>
      </c>
      <c r="H2928" s="30" t="s">
        <v>3106</v>
      </c>
      <c r="I2928" s="30" t="s">
        <v>2982</v>
      </c>
      <c r="J2928" s="54" t="s">
        <v>2999</v>
      </c>
      <c r="K2928" s="55"/>
    </row>
    <row r="2929" spans="1:11" ht="48" hidden="1" x14ac:dyDescent="0.25">
      <c r="A2929" s="29">
        <v>12358</v>
      </c>
      <c r="B2929" s="29" t="s">
        <v>2898</v>
      </c>
      <c r="C2929" s="30" t="s">
        <v>2991</v>
      </c>
      <c r="D2929" s="30" t="s">
        <v>1794</v>
      </c>
      <c r="E2929" s="31" t="s">
        <v>7494</v>
      </c>
      <c r="F2929" s="31" t="s">
        <v>7494</v>
      </c>
      <c r="G2929" s="32" t="s">
        <v>3214</v>
      </c>
      <c r="H2929" s="30" t="s">
        <v>3106</v>
      </c>
      <c r="I2929" s="30" t="s">
        <v>2982</v>
      </c>
      <c r="J2929" s="54" t="s">
        <v>2999</v>
      </c>
      <c r="K2929" s="55"/>
    </row>
    <row r="2930" spans="1:11" ht="24" hidden="1" x14ac:dyDescent="0.25">
      <c r="A2930" s="29">
        <v>12359</v>
      </c>
      <c r="B2930" s="29" t="s">
        <v>2899</v>
      </c>
      <c r="C2930" s="30" t="s">
        <v>2991</v>
      </c>
      <c r="D2930" s="30" t="s">
        <v>1794</v>
      </c>
      <c r="E2930" s="31" t="s">
        <v>7495</v>
      </c>
      <c r="F2930" s="31" t="s">
        <v>7495</v>
      </c>
      <c r="G2930" s="32" t="s">
        <v>2993</v>
      </c>
      <c r="H2930" s="30" t="s">
        <v>2994</v>
      </c>
      <c r="I2930" s="30" t="s">
        <v>7496</v>
      </c>
      <c r="J2930" s="54" t="s">
        <v>2999</v>
      </c>
      <c r="K2930" s="55"/>
    </row>
    <row r="2931" spans="1:11" ht="24" hidden="1" x14ac:dyDescent="0.25">
      <c r="A2931" s="29">
        <v>12360</v>
      </c>
      <c r="B2931" s="29" t="s">
        <v>2900</v>
      </c>
      <c r="C2931" s="30" t="s">
        <v>2991</v>
      </c>
      <c r="D2931" s="30" t="s">
        <v>1794</v>
      </c>
      <c r="E2931" s="31" t="s">
        <v>4462</v>
      </c>
      <c r="F2931" s="31" t="s">
        <v>4462</v>
      </c>
      <c r="G2931" s="32" t="s">
        <v>2993</v>
      </c>
      <c r="H2931" s="30" t="s">
        <v>2994</v>
      </c>
      <c r="I2931" s="30" t="s">
        <v>4463</v>
      </c>
      <c r="J2931" s="54" t="s">
        <v>2999</v>
      </c>
      <c r="K2931" s="55"/>
    </row>
    <row r="2932" spans="1:11" ht="24" hidden="1" x14ac:dyDescent="0.25">
      <c r="A2932" s="29">
        <v>12361</v>
      </c>
      <c r="B2932" s="29" t="s">
        <v>2901</v>
      </c>
      <c r="C2932" s="30" t="s">
        <v>2991</v>
      </c>
      <c r="D2932" s="30" t="s">
        <v>1794</v>
      </c>
      <c r="E2932" s="31" t="s">
        <v>4493</v>
      </c>
      <c r="F2932" s="31" t="s">
        <v>4493</v>
      </c>
      <c r="G2932" s="32" t="s">
        <v>2993</v>
      </c>
      <c r="H2932" s="30" t="s">
        <v>2994</v>
      </c>
      <c r="I2932" s="30" t="s">
        <v>4494</v>
      </c>
      <c r="J2932" s="54" t="s">
        <v>2999</v>
      </c>
      <c r="K2932" s="55"/>
    </row>
    <row r="2933" spans="1:11" ht="24" hidden="1" x14ac:dyDescent="0.25">
      <c r="A2933" s="29">
        <v>12362</v>
      </c>
      <c r="B2933" s="29" t="s">
        <v>2618</v>
      </c>
      <c r="C2933" s="30" t="s">
        <v>2991</v>
      </c>
      <c r="D2933" s="30" t="s">
        <v>1794</v>
      </c>
      <c r="E2933" s="31" t="s">
        <v>7497</v>
      </c>
      <c r="F2933" s="31" t="s">
        <v>7497</v>
      </c>
      <c r="G2933" s="32" t="s">
        <v>2993</v>
      </c>
      <c r="H2933" s="30" t="s">
        <v>2994</v>
      </c>
      <c r="I2933" s="30" t="s">
        <v>7498</v>
      </c>
      <c r="J2933" s="54" t="s">
        <v>2999</v>
      </c>
      <c r="K2933" s="55"/>
    </row>
    <row r="2934" spans="1:11" ht="60" hidden="1" x14ac:dyDescent="0.25">
      <c r="A2934" s="29">
        <v>12367</v>
      </c>
      <c r="B2934" s="29" t="s">
        <v>2426</v>
      </c>
      <c r="C2934" s="30" t="s">
        <v>2991</v>
      </c>
      <c r="D2934" s="30" t="s">
        <v>1794</v>
      </c>
      <c r="E2934" s="31" t="s">
        <v>7499</v>
      </c>
      <c r="F2934" s="31" t="s">
        <v>7499</v>
      </c>
      <c r="G2934" s="32" t="s">
        <v>2993</v>
      </c>
      <c r="H2934" s="30" t="s">
        <v>2994</v>
      </c>
      <c r="I2934" s="30" t="s">
        <v>7500</v>
      </c>
      <c r="J2934" s="54" t="s">
        <v>2999</v>
      </c>
      <c r="K2934" s="55"/>
    </row>
    <row r="2935" spans="1:11" ht="24" x14ac:dyDescent="0.25">
      <c r="A2935" s="29">
        <v>12378</v>
      </c>
      <c r="B2935" s="29" t="s">
        <v>2565</v>
      </c>
      <c r="C2935" s="30" t="s">
        <v>6016</v>
      </c>
      <c r="D2935" s="30" t="s">
        <v>1813</v>
      </c>
      <c r="E2935" s="31" t="s">
        <v>7501</v>
      </c>
      <c r="F2935" s="31" t="s">
        <v>7501</v>
      </c>
      <c r="G2935" s="32" t="s">
        <v>2993</v>
      </c>
      <c r="H2935" s="30" t="s">
        <v>2994</v>
      </c>
      <c r="I2935" s="30" t="s">
        <v>7502</v>
      </c>
      <c r="J2935" s="54" t="s">
        <v>2999</v>
      </c>
      <c r="K2935" s="55"/>
    </row>
    <row r="2936" spans="1:11" ht="60" hidden="1" x14ac:dyDescent="0.25">
      <c r="A2936" s="29">
        <v>12379</v>
      </c>
      <c r="B2936" s="29" t="s">
        <v>2549</v>
      </c>
      <c r="C2936" s="30" t="s">
        <v>2991</v>
      </c>
      <c r="D2936" s="30" t="s">
        <v>1800</v>
      </c>
      <c r="E2936" s="31" t="s">
        <v>7503</v>
      </c>
      <c r="F2936" s="31" t="s">
        <v>7503</v>
      </c>
      <c r="G2936" s="32" t="s">
        <v>2993</v>
      </c>
      <c r="H2936" s="30" t="s">
        <v>2994</v>
      </c>
      <c r="I2936" s="30" t="s">
        <v>7504</v>
      </c>
      <c r="J2936" s="54" t="s">
        <v>2999</v>
      </c>
      <c r="K2936" s="55"/>
    </row>
    <row r="2937" spans="1:11" ht="36" x14ac:dyDescent="0.25">
      <c r="A2937" s="29">
        <v>12380</v>
      </c>
      <c r="B2937" s="29" t="s">
        <v>2566</v>
      </c>
      <c r="C2937" s="30" t="s">
        <v>3010</v>
      </c>
      <c r="D2937" s="30" t="s">
        <v>1793</v>
      </c>
      <c r="E2937" s="31" t="s">
        <v>7505</v>
      </c>
      <c r="F2937" s="31" t="s">
        <v>7505</v>
      </c>
      <c r="G2937" s="32" t="s">
        <v>2993</v>
      </c>
      <c r="H2937" s="30" t="s">
        <v>2994</v>
      </c>
      <c r="I2937" s="30" t="s">
        <v>7506</v>
      </c>
      <c r="J2937" s="54" t="s">
        <v>2999</v>
      </c>
      <c r="K2937" s="55"/>
    </row>
    <row r="2938" spans="1:11" ht="36" x14ac:dyDescent="0.25">
      <c r="A2938" s="29">
        <v>12381</v>
      </c>
      <c r="B2938" s="29" t="s">
        <v>2567</v>
      </c>
      <c r="C2938" s="30" t="s">
        <v>6016</v>
      </c>
      <c r="D2938" s="30" t="s">
        <v>1813</v>
      </c>
      <c r="E2938" s="31" t="s">
        <v>7507</v>
      </c>
      <c r="F2938" s="31" t="s">
        <v>7507</v>
      </c>
      <c r="G2938" s="32" t="s">
        <v>2993</v>
      </c>
      <c r="H2938" s="30" t="s">
        <v>2994</v>
      </c>
      <c r="I2938" s="30" t="s">
        <v>7508</v>
      </c>
      <c r="J2938" s="54" t="s">
        <v>2999</v>
      </c>
      <c r="K2938" s="55"/>
    </row>
    <row r="2939" spans="1:11" ht="22.5" hidden="1" x14ac:dyDescent="0.25">
      <c r="A2939" s="29">
        <v>12382</v>
      </c>
      <c r="B2939" s="29" t="s">
        <v>2550</v>
      </c>
      <c r="C2939" s="30" t="s">
        <v>2991</v>
      </c>
      <c r="D2939" s="30" t="s">
        <v>1795</v>
      </c>
      <c r="E2939" s="31" t="s">
        <v>7509</v>
      </c>
      <c r="F2939" s="31" t="s">
        <v>7509</v>
      </c>
      <c r="G2939" s="32" t="s">
        <v>3074</v>
      </c>
      <c r="H2939" s="30" t="s">
        <v>3075</v>
      </c>
      <c r="I2939" s="30" t="s">
        <v>7510</v>
      </c>
      <c r="J2939" s="54" t="s">
        <v>2999</v>
      </c>
      <c r="K2939" s="55"/>
    </row>
    <row r="2940" spans="1:11" ht="22.5" hidden="1" x14ac:dyDescent="0.25">
      <c r="A2940" s="29">
        <v>12383</v>
      </c>
      <c r="B2940" s="29" t="s">
        <v>2551</v>
      </c>
      <c r="C2940" s="30" t="s">
        <v>2991</v>
      </c>
      <c r="D2940" s="30" t="s">
        <v>1799</v>
      </c>
      <c r="E2940" s="31" t="s">
        <v>7511</v>
      </c>
      <c r="F2940" s="31" t="s">
        <v>7511</v>
      </c>
      <c r="G2940" s="32" t="s">
        <v>3074</v>
      </c>
      <c r="H2940" s="30" t="s">
        <v>3075</v>
      </c>
      <c r="I2940" s="30" t="s">
        <v>7512</v>
      </c>
      <c r="J2940" s="54" t="s">
        <v>2999</v>
      </c>
      <c r="K2940" s="55"/>
    </row>
    <row r="2941" spans="1:11" ht="22.5" x14ac:dyDescent="0.25">
      <c r="A2941" s="29">
        <v>12384</v>
      </c>
      <c r="B2941" s="29" t="s">
        <v>2568</v>
      </c>
      <c r="C2941" s="30" t="s">
        <v>3010</v>
      </c>
      <c r="D2941" s="30" t="s">
        <v>1793</v>
      </c>
      <c r="E2941" s="31" t="s">
        <v>6403</v>
      </c>
      <c r="F2941" s="31" t="s">
        <v>6403</v>
      </c>
      <c r="G2941" s="32" t="s">
        <v>3074</v>
      </c>
      <c r="H2941" s="30" t="s">
        <v>3075</v>
      </c>
      <c r="I2941" s="30" t="s">
        <v>7513</v>
      </c>
      <c r="J2941" s="54" t="s">
        <v>2999</v>
      </c>
      <c r="K2941" s="55"/>
    </row>
    <row r="2942" spans="1:11" ht="22.5" x14ac:dyDescent="0.25">
      <c r="A2942" s="29">
        <v>12385</v>
      </c>
      <c r="B2942" s="29" t="s">
        <v>2569</v>
      </c>
      <c r="C2942" s="30" t="s">
        <v>3010</v>
      </c>
      <c r="D2942" s="30" t="s">
        <v>1810</v>
      </c>
      <c r="E2942" s="31" t="s">
        <v>7392</v>
      </c>
      <c r="F2942" s="31" t="s">
        <v>7392</v>
      </c>
      <c r="G2942" s="32" t="s">
        <v>3074</v>
      </c>
      <c r="H2942" s="30" t="s">
        <v>3075</v>
      </c>
      <c r="I2942" s="30" t="s">
        <v>7514</v>
      </c>
      <c r="J2942" s="54" t="s">
        <v>2999</v>
      </c>
      <c r="K2942" s="55"/>
    </row>
    <row r="2943" spans="1:11" ht="24" x14ac:dyDescent="0.25">
      <c r="A2943" s="29">
        <v>12386</v>
      </c>
      <c r="B2943" s="29" t="s">
        <v>2570</v>
      </c>
      <c r="C2943" s="30" t="s">
        <v>6016</v>
      </c>
      <c r="D2943" s="30" t="s">
        <v>1813</v>
      </c>
      <c r="E2943" s="31" t="s">
        <v>7515</v>
      </c>
      <c r="F2943" s="31" t="s">
        <v>7515</v>
      </c>
      <c r="G2943" s="32" t="s">
        <v>3074</v>
      </c>
      <c r="H2943" s="30" t="s">
        <v>3075</v>
      </c>
      <c r="I2943" s="30" t="s">
        <v>7514</v>
      </c>
      <c r="J2943" s="54" t="s">
        <v>2999</v>
      </c>
      <c r="K2943" s="55"/>
    </row>
    <row r="2944" spans="1:11" ht="24" x14ac:dyDescent="0.25">
      <c r="A2944" s="29">
        <v>12387</v>
      </c>
      <c r="B2944" s="29" t="s">
        <v>2571</v>
      </c>
      <c r="C2944" s="30" t="s">
        <v>6016</v>
      </c>
      <c r="D2944" s="30" t="s">
        <v>1813</v>
      </c>
      <c r="E2944" s="31" t="s">
        <v>7516</v>
      </c>
      <c r="F2944" s="31" t="s">
        <v>7516</v>
      </c>
      <c r="G2944" s="32" t="s">
        <v>3074</v>
      </c>
      <c r="H2944" s="30" t="s">
        <v>3075</v>
      </c>
      <c r="I2944" s="30" t="s">
        <v>6299</v>
      </c>
      <c r="J2944" s="54" t="s">
        <v>2999</v>
      </c>
      <c r="K2944" s="55"/>
    </row>
    <row r="2945" spans="1:11" ht="48" hidden="1" x14ac:dyDescent="0.25">
      <c r="A2945" s="29">
        <v>12422</v>
      </c>
      <c r="B2945" s="29" t="s">
        <v>2447</v>
      </c>
      <c r="C2945" s="30" t="s">
        <v>2991</v>
      </c>
      <c r="D2945" s="30" t="s">
        <v>1794</v>
      </c>
      <c r="E2945" s="31" t="s">
        <v>7517</v>
      </c>
      <c r="F2945" s="31" t="s">
        <v>7517</v>
      </c>
      <c r="G2945" s="32" t="s">
        <v>2993</v>
      </c>
      <c r="H2945" s="30" t="s">
        <v>2994</v>
      </c>
      <c r="I2945" s="30" t="s">
        <v>7518</v>
      </c>
      <c r="J2945" s="54" t="s">
        <v>2999</v>
      </c>
      <c r="K2945" s="55"/>
    </row>
    <row r="2946" spans="1:11" ht="22.5" hidden="1" x14ac:dyDescent="0.25">
      <c r="A2946" s="29">
        <v>12435</v>
      </c>
      <c r="B2946" s="29" t="s">
        <v>2902</v>
      </c>
      <c r="C2946" s="30" t="s">
        <v>2991</v>
      </c>
      <c r="D2946" s="30" t="s">
        <v>1800</v>
      </c>
      <c r="E2946" s="31" t="s">
        <v>7519</v>
      </c>
      <c r="F2946" s="31" t="s">
        <v>7519</v>
      </c>
      <c r="G2946" s="32" t="s">
        <v>2993</v>
      </c>
      <c r="H2946" s="30" t="s">
        <v>2994</v>
      </c>
      <c r="I2946" s="30" t="s">
        <v>7520</v>
      </c>
      <c r="J2946" s="54" t="s">
        <v>2996</v>
      </c>
      <c r="K2946" s="55"/>
    </row>
    <row r="2947" spans="1:11" ht="48" hidden="1" x14ac:dyDescent="0.25">
      <c r="A2947" s="29">
        <v>12443</v>
      </c>
      <c r="B2947" s="29" t="s">
        <v>2460</v>
      </c>
      <c r="C2947" s="30" t="s">
        <v>2991</v>
      </c>
      <c r="D2947" s="30" t="s">
        <v>1794</v>
      </c>
      <c r="E2947" s="31" t="s">
        <v>3179</v>
      </c>
      <c r="F2947" s="31" t="s">
        <v>3179</v>
      </c>
      <c r="G2947" s="32" t="s">
        <v>3356</v>
      </c>
      <c r="H2947" s="30" t="s">
        <v>3106</v>
      </c>
      <c r="I2947" s="30" t="s">
        <v>2982</v>
      </c>
      <c r="J2947" s="54" t="s">
        <v>2996</v>
      </c>
      <c r="K2947" s="55"/>
    </row>
    <row r="2948" spans="1:11" ht="60" hidden="1" x14ac:dyDescent="0.25">
      <c r="A2948" s="29">
        <v>12560</v>
      </c>
      <c r="B2948" s="29" t="s">
        <v>2903</v>
      </c>
      <c r="C2948" s="30" t="s">
        <v>2991</v>
      </c>
      <c r="D2948" s="30" t="s">
        <v>1794</v>
      </c>
      <c r="E2948" s="31" t="s">
        <v>7521</v>
      </c>
      <c r="F2948" s="31" t="s">
        <v>7521</v>
      </c>
      <c r="G2948" s="32" t="s">
        <v>2993</v>
      </c>
      <c r="H2948" s="30" t="s">
        <v>2994</v>
      </c>
      <c r="I2948" s="30" t="s">
        <v>7522</v>
      </c>
      <c r="J2948" s="54" t="s">
        <v>2999</v>
      </c>
      <c r="K2948" s="55"/>
    </row>
    <row r="2949" spans="1:11" ht="84" hidden="1" x14ac:dyDescent="0.25">
      <c r="A2949" s="29">
        <v>12565</v>
      </c>
      <c r="B2949" s="29" t="s">
        <v>2904</v>
      </c>
      <c r="C2949" s="30" t="s">
        <v>2991</v>
      </c>
      <c r="D2949" s="30" t="s">
        <v>1794</v>
      </c>
      <c r="E2949" s="31" t="s">
        <v>7523</v>
      </c>
      <c r="F2949" s="31" t="s">
        <v>7523</v>
      </c>
      <c r="G2949" s="32" t="s">
        <v>3270</v>
      </c>
      <c r="H2949" s="30" t="s">
        <v>3106</v>
      </c>
      <c r="I2949" s="30" t="s">
        <v>2982</v>
      </c>
      <c r="J2949" s="54" t="s">
        <v>2996</v>
      </c>
      <c r="K2949" s="55"/>
    </row>
    <row r="2950" spans="1:11" ht="132" hidden="1" x14ac:dyDescent="0.25">
      <c r="A2950" s="29">
        <v>12576</v>
      </c>
      <c r="B2950" s="29" t="s">
        <v>2905</v>
      </c>
      <c r="C2950" s="30" t="s">
        <v>2991</v>
      </c>
      <c r="D2950" s="30" t="s">
        <v>1794</v>
      </c>
      <c r="E2950" s="31" t="s">
        <v>7524</v>
      </c>
      <c r="F2950" s="31" t="s">
        <v>7524</v>
      </c>
      <c r="G2950" s="32" t="s">
        <v>3570</v>
      </c>
      <c r="H2950" s="30" t="s">
        <v>3106</v>
      </c>
      <c r="I2950" s="30" t="s">
        <v>2982</v>
      </c>
      <c r="J2950" s="54" t="s">
        <v>2996</v>
      </c>
      <c r="K2950" s="55"/>
    </row>
    <row r="2951" spans="1:11" ht="84" hidden="1" x14ac:dyDescent="0.25">
      <c r="A2951" s="29">
        <v>12577</v>
      </c>
      <c r="B2951" s="29" t="s">
        <v>2906</v>
      </c>
      <c r="C2951" s="30" t="s">
        <v>2991</v>
      </c>
      <c r="D2951" s="30" t="s">
        <v>1794</v>
      </c>
      <c r="E2951" s="31" t="s">
        <v>7525</v>
      </c>
      <c r="F2951" s="31" t="s">
        <v>7525</v>
      </c>
      <c r="G2951" s="32" t="s">
        <v>3506</v>
      </c>
      <c r="H2951" s="30" t="s">
        <v>3106</v>
      </c>
      <c r="I2951" s="30" t="s">
        <v>2982</v>
      </c>
      <c r="J2951" s="54" t="s">
        <v>2996</v>
      </c>
      <c r="K2951" s="55"/>
    </row>
    <row r="2952" spans="1:11" ht="144" hidden="1" x14ac:dyDescent="0.25">
      <c r="A2952" s="29">
        <v>12593</v>
      </c>
      <c r="B2952" s="29" t="s">
        <v>2464</v>
      </c>
      <c r="C2952" s="30" t="s">
        <v>2991</v>
      </c>
      <c r="D2952" s="30" t="s">
        <v>1794</v>
      </c>
      <c r="E2952" s="31" t="s">
        <v>7526</v>
      </c>
      <c r="F2952" s="31" t="s">
        <v>7526</v>
      </c>
      <c r="G2952" s="32" t="s">
        <v>3270</v>
      </c>
      <c r="H2952" s="30" t="s">
        <v>3106</v>
      </c>
      <c r="I2952" s="30" t="s">
        <v>2982</v>
      </c>
      <c r="J2952" s="54" t="s">
        <v>2996</v>
      </c>
      <c r="K2952" s="55"/>
    </row>
    <row r="2953" spans="1:11" ht="36" hidden="1" x14ac:dyDescent="0.25">
      <c r="A2953" s="29">
        <v>12634</v>
      </c>
      <c r="B2953" s="29" t="s">
        <v>2907</v>
      </c>
      <c r="C2953" s="30" t="s">
        <v>2991</v>
      </c>
      <c r="D2953" s="30" t="s">
        <v>1800</v>
      </c>
      <c r="E2953" s="31" t="s">
        <v>7527</v>
      </c>
      <c r="F2953" s="31" t="s">
        <v>7527</v>
      </c>
      <c r="G2953" s="32" t="s">
        <v>2993</v>
      </c>
      <c r="H2953" s="30" t="s">
        <v>2994</v>
      </c>
      <c r="I2953" s="30" t="s">
        <v>7528</v>
      </c>
      <c r="J2953" s="54" t="s">
        <v>2999</v>
      </c>
      <c r="K2953" s="55"/>
    </row>
    <row r="2954" spans="1:11" ht="22.5" x14ac:dyDescent="0.25">
      <c r="A2954" s="29">
        <v>12640</v>
      </c>
      <c r="B2954" s="29" t="s">
        <v>2627</v>
      </c>
      <c r="C2954" s="30" t="s">
        <v>3010</v>
      </c>
      <c r="D2954" s="30" t="s">
        <v>1810</v>
      </c>
      <c r="E2954" s="31" t="s">
        <v>7529</v>
      </c>
      <c r="F2954" s="31" t="s">
        <v>7529</v>
      </c>
      <c r="G2954" s="32" t="s">
        <v>3074</v>
      </c>
      <c r="H2954" s="30" t="s">
        <v>3075</v>
      </c>
      <c r="I2954" s="30" t="s">
        <v>7530</v>
      </c>
      <c r="J2954" s="54" t="s">
        <v>2999</v>
      </c>
      <c r="K2954" s="55"/>
    </row>
    <row r="2955" spans="1:11" ht="84" hidden="1" x14ac:dyDescent="0.25">
      <c r="A2955" s="29">
        <v>12720</v>
      </c>
      <c r="B2955" s="29" t="s">
        <v>2908</v>
      </c>
      <c r="C2955" s="30" t="s">
        <v>2991</v>
      </c>
      <c r="D2955" s="30" t="s">
        <v>1794</v>
      </c>
      <c r="E2955" s="31" t="s">
        <v>7531</v>
      </c>
      <c r="F2955" s="31" t="s">
        <v>7531</v>
      </c>
      <c r="G2955" s="32" t="s">
        <v>3270</v>
      </c>
      <c r="H2955" s="30" t="s">
        <v>3106</v>
      </c>
      <c r="I2955" s="30" t="s">
        <v>2982</v>
      </c>
      <c r="J2955" s="54" t="s">
        <v>2996</v>
      </c>
      <c r="K2955" s="55"/>
    </row>
    <row r="2956" spans="1:11" ht="60" hidden="1" x14ac:dyDescent="0.25">
      <c r="A2956" s="29">
        <v>12721</v>
      </c>
      <c r="B2956" s="29" t="s">
        <v>2909</v>
      </c>
      <c r="C2956" s="30" t="s">
        <v>2991</v>
      </c>
      <c r="D2956" s="30" t="s">
        <v>1794</v>
      </c>
      <c r="E2956" s="31" t="s">
        <v>7532</v>
      </c>
      <c r="F2956" s="31" t="s">
        <v>7532</v>
      </c>
      <c r="G2956" s="32" t="s">
        <v>5504</v>
      </c>
      <c r="H2956" s="30" t="s">
        <v>3106</v>
      </c>
      <c r="I2956" s="30" t="s">
        <v>2982</v>
      </c>
      <c r="J2956" s="54" t="s">
        <v>2996</v>
      </c>
      <c r="K2956" s="55"/>
    </row>
    <row r="2957" spans="1:11" ht="84" hidden="1" x14ac:dyDescent="0.25">
      <c r="A2957" s="29">
        <v>12725</v>
      </c>
      <c r="B2957" s="29" t="s">
        <v>2910</v>
      </c>
      <c r="C2957" s="30" t="s">
        <v>2991</v>
      </c>
      <c r="D2957" s="30" t="s">
        <v>1797</v>
      </c>
      <c r="E2957" s="31" t="s">
        <v>7533</v>
      </c>
      <c r="F2957" s="31" t="s">
        <v>7533</v>
      </c>
      <c r="G2957" s="32" t="s">
        <v>3506</v>
      </c>
      <c r="H2957" s="30" t="s">
        <v>3106</v>
      </c>
      <c r="I2957" s="30" t="s">
        <v>2982</v>
      </c>
      <c r="J2957" s="54" t="s">
        <v>2996</v>
      </c>
      <c r="K2957" s="55"/>
    </row>
    <row r="2958" spans="1:11" ht="48" hidden="1" x14ac:dyDescent="0.25">
      <c r="A2958" s="29">
        <v>12726</v>
      </c>
      <c r="B2958" s="29" t="s">
        <v>2911</v>
      </c>
      <c r="C2958" s="30" t="s">
        <v>2991</v>
      </c>
      <c r="D2958" s="30" t="s">
        <v>1797</v>
      </c>
      <c r="E2958" s="31" t="s">
        <v>7534</v>
      </c>
      <c r="F2958" s="31" t="s">
        <v>7534</v>
      </c>
      <c r="G2958" s="32" t="s">
        <v>3270</v>
      </c>
      <c r="H2958" s="30" t="s">
        <v>3106</v>
      </c>
      <c r="I2958" s="30" t="s">
        <v>2982</v>
      </c>
      <c r="J2958" s="54" t="s">
        <v>2996</v>
      </c>
      <c r="K2958" s="55"/>
    </row>
    <row r="2959" spans="1:11" ht="60" hidden="1" x14ac:dyDescent="0.25">
      <c r="A2959" s="29">
        <v>12727</v>
      </c>
      <c r="B2959" s="29" t="s">
        <v>7535</v>
      </c>
      <c r="C2959" s="30" t="s">
        <v>2991</v>
      </c>
      <c r="D2959" s="30" t="s">
        <v>1797</v>
      </c>
      <c r="E2959" s="31" t="s">
        <v>7536</v>
      </c>
      <c r="F2959" s="31" t="s">
        <v>7536</v>
      </c>
      <c r="G2959" s="32" t="s">
        <v>3465</v>
      </c>
      <c r="H2959" s="30" t="s">
        <v>3106</v>
      </c>
      <c r="I2959" s="30" t="s">
        <v>2982</v>
      </c>
      <c r="J2959" s="54" t="s">
        <v>2996</v>
      </c>
      <c r="K2959" s="55"/>
    </row>
    <row r="2960" spans="1:11" ht="96" hidden="1" x14ac:dyDescent="0.25">
      <c r="A2960" s="29">
        <v>12728</v>
      </c>
      <c r="B2960" s="29" t="s">
        <v>2912</v>
      </c>
      <c r="C2960" s="30" t="s">
        <v>2991</v>
      </c>
      <c r="D2960" s="30" t="s">
        <v>1797</v>
      </c>
      <c r="E2960" s="31" t="s">
        <v>7537</v>
      </c>
      <c r="F2960" s="31" t="s">
        <v>7537</v>
      </c>
      <c r="G2960" s="32" t="s">
        <v>3465</v>
      </c>
      <c r="H2960" s="30" t="s">
        <v>3106</v>
      </c>
      <c r="I2960" s="30" t="s">
        <v>2982</v>
      </c>
      <c r="J2960" s="54" t="s">
        <v>2996</v>
      </c>
      <c r="K2960" s="55"/>
    </row>
    <row r="2961" spans="1:11" ht="60" hidden="1" x14ac:dyDescent="0.25">
      <c r="A2961" s="29">
        <v>12729</v>
      </c>
      <c r="B2961" s="29" t="s">
        <v>7538</v>
      </c>
      <c r="C2961" s="30" t="s">
        <v>2991</v>
      </c>
      <c r="D2961" s="30" t="s">
        <v>1797</v>
      </c>
      <c r="E2961" s="31" t="s">
        <v>7539</v>
      </c>
      <c r="F2961" s="31" t="s">
        <v>7539</v>
      </c>
      <c r="G2961" s="32" t="s">
        <v>3506</v>
      </c>
      <c r="H2961" s="30" t="s">
        <v>3106</v>
      </c>
      <c r="I2961" s="30" t="s">
        <v>2982</v>
      </c>
      <c r="J2961" s="54" t="s">
        <v>2996</v>
      </c>
      <c r="K2961" s="55"/>
    </row>
    <row r="2962" spans="1:11" ht="60" hidden="1" x14ac:dyDescent="0.25">
      <c r="A2962" s="29">
        <v>12731</v>
      </c>
      <c r="B2962" s="29" t="s">
        <v>2913</v>
      </c>
      <c r="C2962" s="30" t="s">
        <v>2991</v>
      </c>
      <c r="D2962" s="30" t="s">
        <v>1797</v>
      </c>
      <c r="E2962" s="31" t="s">
        <v>7540</v>
      </c>
      <c r="F2962" s="31" t="s">
        <v>7540</v>
      </c>
      <c r="G2962" s="32" t="s">
        <v>3356</v>
      </c>
      <c r="H2962" s="30" t="s">
        <v>3106</v>
      </c>
      <c r="I2962" s="30" t="s">
        <v>2982</v>
      </c>
      <c r="J2962" s="54" t="s">
        <v>2996</v>
      </c>
      <c r="K2962" s="55"/>
    </row>
    <row r="2963" spans="1:11" ht="36" x14ac:dyDescent="0.25">
      <c r="A2963" s="29">
        <v>12734</v>
      </c>
      <c r="B2963" s="29" t="s">
        <v>2471</v>
      </c>
      <c r="C2963" s="30" t="s">
        <v>3010</v>
      </c>
      <c r="D2963" s="30" t="s">
        <v>1793</v>
      </c>
      <c r="E2963" s="31" t="s">
        <v>7541</v>
      </c>
      <c r="F2963" s="31" t="s">
        <v>7541</v>
      </c>
      <c r="G2963" s="32" t="s">
        <v>3074</v>
      </c>
      <c r="H2963" s="30" t="s">
        <v>3075</v>
      </c>
      <c r="I2963" s="30" t="s">
        <v>7542</v>
      </c>
      <c r="J2963" s="54" t="s">
        <v>2999</v>
      </c>
      <c r="K2963" s="55"/>
    </row>
    <row r="2964" spans="1:11" ht="24" hidden="1" x14ac:dyDescent="0.25">
      <c r="A2964" s="29">
        <v>12735</v>
      </c>
      <c r="B2964" s="29" t="s">
        <v>2914</v>
      </c>
      <c r="C2964" s="30" t="s">
        <v>2991</v>
      </c>
      <c r="D2964" s="30" t="s">
        <v>1797</v>
      </c>
      <c r="E2964" s="31" t="s">
        <v>7543</v>
      </c>
      <c r="F2964" s="31" t="s">
        <v>7543</v>
      </c>
      <c r="G2964" s="32" t="s">
        <v>3416</v>
      </c>
      <c r="H2964" s="30" t="s">
        <v>3106</v>
      </c>
      <c r="I2964" s="30" t="s">
        <v>2982</v>
      </c>
      <c r="J2964" s="54" t="s">
        <v>2996</v>
      </c>
      <c r="K2964" s="55"/>
    </row>
    <row r="2965" spans="1:11" ht="36" hidden="1" x14ac:dyDescent="0.25">
      <c r="A2965" s="29">
        <v>12765</v>
      </c>
      <c r="B2965" s="29" t="s">
        <v>2915</v>
      </c>
      <c r="C2965" s="30" t="s">
        <v>2991</v>
      </c>
      <c r="D2965" s="30" t="s">
        <v>1802</v>
      </c>
      <c r="E2965" s="31" t="s">
        <v>7544</v>
      </c>
      <c r="F2965" s="31" t="s">
        <v>7544</v>
      </c>
      <c r="G2965" s="32" t="s">
        <v>3214</v>
      </c>
      <c r="H2965" s="30" t="s">
        <v>3106</v>
      </c>
      <c r="I2965" s="30" t="s">
        <v>2982</v>
      </c>
      <c r="J2965" s="54" t="s">
        <v>2999</v>
      </c>
      <c r="K2965" s="55"/>
    </row>
    <row r="2966" spans="1:11" ht="24" hidden="1" x14ac:dyDescent="0.25">
      <c r="A2966" s="29">
        <v>12766</v>
      </c>
      <c r="B2966" s="29" t="s">
        <v>2916</v>
      </c>
      <c r="C2966" s="30" t="s">
        <v>2991</v>
      </c>
      <c r="D2966" s="30" t="s">
        <v>1800</v>
      </c>
      <c r="E2966" s="31" t="s">
        <v>5251</v>
      </c>
      <c r="F2966" s="31" t="s">
        <v>5251</v>
      </c>
      <c r="G2966" s="32" t="s">
        <v>3214</v>
      </c>
      <c r="H2966" s="30" t="s">
        <v>3106</v>
      </c>
      <c r="I2966" s="30" t="s">
        <v>2982</v>
      </c>
      <c r="J2966" s="54" t="s">
        <v>2999</v>
      </c>
      <c r="K2966" s="55"/>
    </row>
    <row r="2967" spans="1:11" ht="36" hidden="1" x14ac:dyDescent="0.25">
      <c r="A2967" s="29">
        <v>12767</v>
      </c>
      <c r="B2967" s="29" t="s">
        <v>2917</v>
      </c>
      <c r="C2967" s="30" t="s">
        <v>2991</v>
      </c>
      <c r="D2967" s="30" t="s">
        <v>1794</v>
      </c>
      <c r="E2967" s="31" t="s">
        <v>7545</v>
      </c>
      <c r="F2967" s="31" t="s">
        <v>7545</v>
      </c>
      <c r="G2967" s="32" t="s">
        <v>3214</v>
      </c>
      <c r="H2967" s="30" t="s">
        <v>3106</v>
      </c>
      <c r="I2967" s="30" t="s">
        <v>2982</v>
      </c>
      <c r="J2967" s="54" t="s">
        <v>2999</v>
      </c>
      <c r="K2967" s="55"/>
    </row>
    <row r="2968" spans="1:11" ht="24" hidden="1" x14ac:dyDescent="0.25">
      <c r="A2968" s="29">
        <v>12820</v>
      </c>
      <c r="B2968" s="29" t="s">
        <v>2593</v>
      </c>
      <c r="C2968" s="30" t="s">
        <v>2991</v>
      </c>
      <c r="D2968" s="30" t="s">
        <v>1794</v>
      </c>
      <c r="E2968" s="31" t="s">
        <v>7546</v>
      </c>
      <c r="F2968" s="31" t="s">
        <v>7546</v>
      </c>
      <c r="G2968" s="32" t="s">
        <v>2993</v>
      </c>
      <c r="H2968" s="30" t="s">
        <v>2994</v>
      </c>
      <c r="I2968" s="30" t="s">
        <v>7547</v>
      </c>
      <c r="J2968" s="54" t="s">
        <v>2999</v>
      </c>
      <c r="K2968" s="55"/>
    </row>
    <row r="2969" spans="1:11" ht="48" hidden="1" x14ac:dyDescent="0.25">
      <c r="A2969" s="29">
        <v>12821</v>
      </c>
      <c r="B2969" s="29" t="s">
        <v>2586</v>
      </c>
      <c r="C2969" s="30" t="s">
        <v>2991</v>
      </c>
      <c r="D2969" s="30" t="s">
        <v>1800</v>
      </c>
      <c r="E2969" s="31" t="s">
        <v>7548</v>
      </c>
      <c r="F2969" s="31" t="s">
        <v>7548</v>
      </c>
      <c r="G2969" s="32" t="s">
        <v>2993</v>
      </c>
      <c r="H2969" s="30" t="s">
        <v>2994</v>
      </c>
      <c r="I2969" s="30" t="s">
        <v>7549</v>
      </c>
      <c r="J2969" s="54" t="s">
        <v>2999</v>
      </c>
      <c r="K2969" s="55"/>
    </row>
    <row r="2970" spans="1:11" ht="36" hidden="1" x14ac:dyDescent="0.25">
      <c r="A2970" s="29">
        <v>12822</v>
      </c>
      <c r="B2970" s="29" t="s">
        <v>2918</v>
      </c>
      <c r="C2970" s="30" t="s">
        <v>2991</v>
      </c>
      <c r="D2970" s="30" t="s">
        <v>1794</v>
      </c>
      <c r="E2970" s="31" t="s">
        <v>7550</v>
      </c>
      <c r="F2970" s="31" t="s">
        <v>7550</v>
      </c>
      <c r="G2970" s="32" t="s">
        <v>2993</v>
      </c>
      <c r="H2970" s="30" t="s">
        <v>2994</v>
      </c>
      <c r="I2970" s="30" t="s">
        <v>7551</v>
      </c>
      <c r="J2970" s="54" t="s">
        <v>2999</v>
      </c>
      <c r="K2970" s="55"/>
    </row>
    <row r="2971" spans="1:11" ht="36" hidden="1" x14ac:dyDescent="0.25">
      <c r="A2971" s="29">
        <v>12823</v>
      </c>
      <c r="B2971" s="29" t="s">
        <v>2595</v>
      </c>
      <c r="C2971" s="30" t="s">
        <v>2991</v>
      </c>
      <c r="D2971" s="30" t="s">
        <v>1794</v>
      </c>
      <c r="E2971" s="31" t="s">
        <v>4587</v>
      </c>
      <c r="F2971" s="31" t="s">
        <v>4587</v>
      </c>
      <c r="G2971" s="32" t="s">
        <v>2993</v>
      </c>
      <c r="H2971" s="30" t="s">
        <v>2994</v>
      </c>
      <c r="I2971" s="30" t="s">
        <v>7552</v>
      </c>
      <c r="J2971" s="54" t="s">
        <v>2999</v>
      </c>
      <c r="K2971" s="55"/>
    </row>
    <row r="2972" spans="1:11" ht="24" hidden="1" x14ac:dyDescent="0.25">
      <c r="A2972" s="29">
        <v>12824</v>
      </c>
      <c r="B2972" s="29" t="s">
        <v>2600</v>
      </c>
      <c r="C2972" s="30" t="s">
        <v>2991</v>
      </c>
      <c r="D2972" s="30" t="s">
        <v>1794</v>
      </c>
      <c r="E2972" s="31" t="s">
        <v>4398</v>
      </c>
      <c r="F2972" s="31" t="s">
        <v>4398</v>
      </c>
      <c r="G2972" s="32" t="s">
        <v>2993</v>
      </c>
      <c r="H2972" s="30" t="s">
        <v>2994</v>
      </c>
      <c r="I2972" s="30" t="s">
        <v>7553</v>
      </c>
      <c r="J2972" s="54" t="s">
        <v>2999</v>
      </c>
      <c r="K2972" s="55"/>
    </row>
    <row r="2973" spans="1:11" ht="24" hidden="1" x14ac:dyDescent="0.25">
      <c r="A2973" s="29">
        <v>12825</v>
      </c>
      <c r="B2973" s="29" t="s">
        <v>7554</v>
      </c>
      <c r="C2973" s="30" t="s">
        <v>2991</v>
      </c>
      <c r="D2973" s="30" t="s">
        <v>1800</v>
      </c>
      <c r="E2973" s="31" t="s">
        <v>7555</v>
      </c>
      <c r="F2973" s="31" t="s">
        <v>7555</v>
      </c>
      <c r="G2973" s="32" t="s">
        <v>2993</v>
      </c>
      <c r="H2973" s="30" t="s">
        <v>2994</v>
      </c>
      <c r="I2973" s="30" t="s">
        <v>7556</v>
      </c>
      <c r="J2973" s="54" t="s">
        <v>2999</v>
      </c>
      <c r="K2973" s="55"/>
    </row>
    <row r="2974" spans="1:11" ht="48" hidden="1" x14ac:dyDescent="0.25">
      <c r="A2974" s="29">
        <v>12826</v>
      </c>
      <c r="B2974" s="29" t="s">
        <v>2585</v>
      </c>
      <c r="C2974" s="30" t="s">
        <v>2991</v>
      </c>
      <c r="D2974" s="30" t="s">
        <v>1794</v>
      </c>
      <c r="E2974" s="31" t="s">
        <v>7557</v>
      </c>
      <c r="F2974" s="31" t="s">
        <v>7557</v>
      </c>
      <c r="G2974" s="32" t="s">
        <v>2993</v>
      </c>
      <c r="H2974" s="30" t="s">
        <v>2994</v>
      </c>
      <c r="I2974" s="30" t="s">
        <v>7558</v>
      </c>
      <c r="J2974" s="54" t="s">
        <v>2999</v>
      </c>
      <c r="K2974" s="55"/>
    </row>
    <row r="2975" spans="1:11" ht="72" hidden="1" x14ac:dyDescent="0.25">
      <c r="A2975" s="29">
        <v>12827</v>
      </c>
      <c r="B2975" s="29" t="s">
        <v>2591</v>
      </c>
      <c r="C2975" s="30" t="s">
        <v>2991</v>
      </c>
      <c r="D2975" s="30" t="s">
        <v>1797</v>
      </c>
      <c r="E2975" s="31" t="s">
        <v>7559</v>
      </c>
      <c r="F2975" s="31" t="s">
        <v>7559</v>
      </c>
      <c r="G2975" s="32" t="s">
        <v>2993</v>
      </c>
      <c r="H2975" s="30" t="s">
        <v>2994</v>
      </c>
      <c r="I2975" s="30" t="s">
        <v>7560</v>
      </c>
      <c r="J2975" s="54" t="s">
        <v>2999</v>
      </c>
      <c r="K2975" s="55"/>
    </row>
    <row r="2976" spans="1:11" ht="36" hidden="1" x14ac:dyDescent="0.25">
      <c r="A2976" s="29">
        <v>12828</v>
      </c>
      <c r="B2976" s="29" t="s">
        <v>2582</v>
      </c>
      <c r="C2976" s="30" t="s">
        <v>2991</v>
      </c>
      <c r="D2976" s="30" t="s">
        <v>1802</v>
      </c>
      <c r="E2976" s="31" t="s">
        <v>7561</v>
      </c>
      <c r="F2976" s="31" t="s">
        <v>7561</v>
      </c>
      <c r="G2976" s="32" t="s">
        <v>2993</v>
      </c>
      <c r="H2976" s="30" t="s">
        <v>2994</v>
      </c>
      <c r="I2976" s="30" t="s">
        <v>7562</v>
      </c>
      <c r="J2976" s="54" t="s">
        <v>2999</v>
      </c>
      <c r="K2976" s="55"/>
    </row>
    <row r="2977" spans="1:11" ht="48" x14ac:dyDescent="0.25">
      <c r="A2977" s="29">
        <v>12829</v>
      </c>
      <c r="B2977" s="29" t="s">
        <v>2626</v>
      </c>
      <c r="C2977" s="30" t="s">
        <v>6016</v>
      </c>
      <c r="D2977" s="30" t="s">
        <v>1813</v>
      </c>
      <c r="E2977" s="31" t="s">
        <v>7563</v>
      </c>
      <c r="F2977" s="31" t="s">
        <v>7563</v>
      </c>
      <c r="G2977" s="32" t="s">
        <v>2993</v>
      </c>
      <c r="H2977" s="30" t="s">
        <v>2994</v>
      </c>
      <c r="I2977" s="30" t="s">
        <v>7564</v>
      </c>
      <c r="J2977" s="54" t="s">
        <v>2999</v>
      </c>
      <c r="K2977" s="55"/>
    </row>
    <row r="2978" spans="1:11" ht="48" x14ac:dyDescent="0.25">
      <c r="A2978" s="29">
        <v>12830</v>
      </c>
      <c r="B2978" s="29" t="s">
        <v>2625</v>
      </c>
      <c r="C2978" s="30" t="s">
        <v>3010</v>
      </c>
      <c r="D2978" s="30" t="s">
        <v>1810</v>
      </c>
      <c r="E2978" s="31" t="s">
        <v>7565</v>
      </c>
      <c r="F2978" s="31" t="s">
        <v>7565</v>
      </c>
      <c r="G2978" s="32" t="s">
        <v>2993</v>
      </c>
      <c r="H2978" s="30" t="s">
        <v>2994</v>
      </c>
      <c r="I2978" s="30" t="s">
        <v>7566</v>
      </c>
      <c r="J2978" s="54" t="s">
        <v>2999</v>
      </c>
      <c r="K2978" s="55"/>
    </row>
    <row r="2979" spans="1:11" ht="60" hidden="1" x14ac:dyDescent="0.25">
      <c r="A2979" s="29">
        <v>12831</v>
      </c>
      <c r="B2979" s="29" t="s">
        <v>2577</v>
      </c>
      <c r="C2979" s="30" t="s">
        <v>2991</v>
      </c>
      <c r="D2979" s="30" t="s">
        <v>1794</v>
      </c>
      <c r="E2979" s="31" t="s">
        <v>7567</v>
      </c>
      <c r="F2979" s="31" t="s">
        <v>7567</v>
      </c>
      <c r="G2979" s="32" t="s">
        <v>2993</v>
      </c>
      <c r="H2979" s="30" t="s">
        <v>2994</v>
      </c>
      <c r="I2979" s="30" t="s">
        <v>7568</v>
      </c>
      <c r="J2979" s="54" t="s">
        <v>2999</v>
      </c>
      <c r="K2979" s="55"/>
    </row>
    <row r="2980" spans="1:11" ht="24" hidden="1" x14ac:dyDescent="0.25">
      <c r="A2980" s="29">
        <v>12832</v>
      </c>
      <c r="B2980" s="29" t="s">
        <v>2621</v>
      </c>
      <c r="C2980" s="30" t="s">
        <v>2991</v>
      </c>
      <c r="D2980" s="30" t="s">
        <v>1794</v>
      </c>
      <c r="E2980" s="31" t="s">
        <v>7569</v>
      </c>
      <c r="F2980" s="31" t="s">
        <v>7569</v>
      </c>
      <c r="G2980" s="32" t="s">
        <v>2993</v>
      </c>
      <c r="H2980" s="30" t="s">
        <v>2994</v>
      </c>
      <c r="I2980" s="30" t="s">
        <v>7570</v>
      </c>
      <c r="J2980" s="54" t="s">
        <v>2999</v>
      </c>
      <c r="K2980" s="55"/>
    </row>
    <row r="2981" spans="1:11" ht="36" hidden="1" x14ac:dyDescent="0.25">
      <c r="A2981" s="29">
        <v>12833</v>
      </c>
      <c r="B2981" s="29" t="s">
        <v>2619</v>
      </c>
      <c r="C2981" s="30" t="s">
        <v>2991</v>
      </c>
      <c r="D2981" s="30" t="s">
        <v>1794</v>
      </c>
      <c r="E2981" s="31" t="s">
        <v>7571</v>
      </c>
      <c r="F2981" s="31" t="s">
        <v>7571</v>
      </c>
      <c r="G2981" s="32" t="s">
        <v>2993</v>
      </c>
      <c r="H2981" s="30" t="s">
        <v>2994</v>
      </c>
      <c r="I2981" s="30" t="s">
        <v>7572</v>
      </c>
      <c r="J2981" s="54" t="s">
        <v>2999</v>
      </c>
      <c r="K2981" s="55"/>
    </row>
    <row r="2982" spans="1:11" ht="36" hidden="1" x14ac:dyDescent="0.25">
      <c r="A2982" s="29">
        <v>12834</v>
      </c>
      <c r="B2982" s="29" t="s">
        <v>2614</v>
      </c>
      <c r="C2982" s="30" t="s">
        <v>2991</v>
      </c>
      <c r="D2982" s="30" t="s">
        <v>1794</v>
      </c>
      <c r="E2982" s="31" t="s">
        <v>7573</v>
      </c>
      <c r="F2982" s="31" t="s">
        <v>7573</v>
      </c>
      <c r="G2982" s="32" t="s">
        <v>2993</v>
      </c>
      <c r="H2982" s="30" t="s">
        <v>2994</v>
      </c>
      <c r="I2982" s="30" t="s">
        <v>7574</v>
      </c>
      <c r="J2982" s="54" t="s">
        <v>2999</v>
      </c>
      <c r="K2982" s="55"/>
    </row>
    <row r="2983" spans="1:11" ht="48" hidden="1" x14ac:dyDescent="0.25">
      <c r="A2983" s="29">
        <v>12835</v>
      </c>
      <c r="B2983" s="29" t="s">
        <v>2610</v>
      </c>
      <c r="C2983" s="30" t="s">
        <v>2991</v>
      </c>
      <c r="D2983" s="30" t="s">
        <v>1794</v>
      </c>
      <c r="E2983" s="31" t="s">
        <v>7575</v>
      </c>
      <c r="F2983" s="31" t="s">
        <v>7575</v>
      </c>
      <c r="G2983" s="32" t="s">
        <v>2993</v>
      </c>
      <c r="H2983" s="30" t="s">
        <v>2994</v>
      </c>
      <c r="I2983" s="30" t="s">
        <v>7576</v>
      </c>
      <c r="J2983" s="54" t="s">
        <v>2999</v>
      </c>
      <c r="K2983" s="55"/>
    </row>
    <row r="2984" spans="1:11" ht="36" hidden="1" x14ac:dyDescent="0.25">
      <c r="A2984" s="29">
        <v>12836</v>
      </c>
      <c r="B2984" s="29" t="s">
        <v>2597</v>
      </c>
      <c r="C2984" s="30" t="s">
        <v>2991</v>
      </c>
      <c r="D2984" s="30" t="s">
        <v>1805</v>
      </c>
      <c r="E2984" s="31" t="s">
        <v>7577</v>
      </c>
      <c r="F2984" s="31" t="s">
        <v>7577</v>
      </c>
      <c r="G2984" s="32" t="s">
        <v>2993</v>
      </c>
      <c r="H2984" s="30" t="s">
        <v>2994</v>
      </c>
      <c r="I2984" s="30" t="s">
        <v>7578</v>
      </c>
      <c r="J2984" s="54" t="s">
        <v>2999</v>
      </c>
      <c r="K2984" s="55"/>
    </row>
    <row r="2985" spans="1:11" ht="60" hidden="1" x14ac:dyDescent="0.25">
      <c r="A2985" s="29">
        <v>12837</v>
      </c>
      <c r="B2985" s="29" t="s">
        <v>2578</v>
      </c>
      <c r="C2985" s="30" t="s">
        <v>2991</v>
      </c>
      <c r="D2985" s="30" t="s">
        <v>1800</v>
      </c>
      <c r="E2985" s="31" t="s">
        <v>7579</v>
      </c>
      <c r="F2985" s="31" t="s">
        <v>7579</v>
      </c>
      <c r="G2985" s="32" t="s">
        <v>2993</v>
      </c>
      <c r="H2985" s="30" t="s">
        <v>2994</v>
      </c>
      <c r="I2985" s="30" t="s">
        <v>7580</v>
      </c>
      <c r="J2985" s="54" t="s">
        <v>2999</v>
      </c>
      <c r="K2985" s="55"/>
    </row>
    <row r="2986" spans="1:11" ht="48" hidden="1" x14ac:dyDescent="0.25">
      <c r="A2986" s="29">
        <v>12839</v>
      </c>
      <c r="B2986" s="29" t="s">
        <v>2580</v>
      </c>
      <c r="C2986" s="30" t="s">
        <v>2991</v>
      </c>
      <c r="D2986" s="30" t="s">
        <v>1794</v>
      </c>
      <c r="E2986" s="31" t="s">
        <v>7581</v>
      </c>
      <c r="F2986" s="31" t="s">
        <v>7581</v>
      </c>
      <c r="G2986" s="32" t="s">
        <v>2993</v>
      </c>
      <c r="H2986" s="30" t="s">
        <v>2994</v>
      </c>
      <c r="I2986" s="30" t="s">
        <v>7582</v>
      </c>
      <c r="J2986" s="54" t="s">
        <v>2999</v>
      </c>
      <c r="K2986" s="55"/>
    </row>
    <row r="2987" spans="1:11" ht="24" hidden="1" x14ac:dyDescent="0.25">
      <c r="A2987" s="29">
        <v>12840</v>
      </c>
      <c r="B2987" s="29" t="s">
        <v>7583</v>
      </c>
      <c r="C2987" s="30" t="s">
        <v>2991</v>
      </c>
      <c r="D2987" s="30" t="s">
        <v>1795</v>
      </c>
      <c r="E2987" s="31" t="s">
        <v>7584</v>
      </c>
      <c r="F2987" s="31" t="s">
        <v>7584</v>
      </c>
      <c r="G2987" s="32" t="s">
        <v>2993</v>
      </c>
      <c r="H2987" s="30" t="s">
        <v>2994</v>
      </c>
      <c r="I2987" s="30" t="s">
        <v>7585</v>
      </c>
      <c r="J2987" s="54" t="s">
        <v>2999</v>
      </c>
      <c r="K2987" s="55"/>
    </row>
    <row r="2988" spans="1:11" ht="60" hidden="1" x14ac:dyDescent="0.25">
      <c r="A2988" s="29">
        <v>12841</v>
      </c>
      <c r="B2988" s="29" t="s">
        <v>2583</v>
      </c>
      <c r="C2988" s="30" t="s">
        <v>2991</v>
      </c>
      <c r="D2988" s="30" t="s">
        <v>1794</v>
      </c>
      <c r="E2988" s="31" t="s">
        <v>7586</v>
      </c>
      <c r="F2988" s="31" t="s">
        <v>7586</v>
      </c>
      <c r="G2988" s="32" t="s">
        <v>2993</v>
      </c>
      <c r="H2988" s="30" t="s">
        <v>2994</v>
      </c>
      <c r="I2988" s="30" t="s">
        <v>7587</v>
      </c>
      <c r="J2988" s="54" t="s">
        <v>2999</v>
      </c>
      <c r="K2988" s="55"/>
    </row>
    <row r="2989" spans="1:11" ht="48" hidden="1" x14ac:dyDescent="0.25">
      <c r="A2989" s="29">
        <v>12842</v>
      </c>
      <c r="B2989" s="29" t="s">
        <v>2588</v>
      </c>
      <c r="C2989" s="30" t="s">
        <v>2991</v>
      </c>
      <c r="D2989" s="30" t="s">
        <v>1794</v>
      </c>
      <c r="E2989" s="31" t="s">
        <v>7588</v>
      </c>
      <c r="F2989" s="31" t="s">
        <v>7588</v>
      </c>
      <c r="G2989" s="32" t="s">
        <v>2993</v>
      </c>
      <c r="H2989" s="30" t="s">
        <v>2994</v>
      </c>
      <c r="I2989" s="30" t="s">
        <v>7589</v>
      </c>
      <c r="J2989" s="54" t="s">
        <v>2999</v>
      </c>
      <c r="K2989" s="55"/>
    </row>
    <row r="2990" spans="1:11" ht="24" hidden="1" x14ac:dyDescent="0.25">
      <c r="A2990" s="29">
        <v>12843</v>
      </c>
      <c r="B2990" s="29" t="s">
        <v>7590</v>
      </c>
      <c r="C2990" s="30" t="s">
        <v>2991</v>
      </c>
      <c r="D2990" s="30" t="s">
        <v>1794</v>
      </c>
      <c r="E2990" s="31" t="s">
        <v>7591</v>
      </c>
      <c r="F2990" s="31" t="s">
        <v>7591</v>
      </c>
      <c r="G2990" s="32" t="s">
        <v>2993</v>
      </c>
      <c r="H2990" s="30" t="s">
        <v>2994</v>
      </c>
      <c r="I2990" s="30" t="s">
        <v>7592</v>
      </c>
      <c r="J2990" s="54" t="s">
        <v>2999</v>
      </c>
      <c r="K2990" s="55"/>
    </row>
    <row r="2991" spans="1:11" ht="36" hidden="1" x14ac:dyDescent="0.25">
      <c r="A2991" s="29">
        <v>12844</v>
      </c>
      <c r="B2991" s="29" t="s">
        <v>2613</v>
      </c>
      <c r="C2991" s="30" t="s">
        <v>2991</v>
      </c>
      <c r="D2991" s="30" t="s">
        <v>1794</v>
      </c>
      <c r="E2991" s="31" t="s">
        <v>7593</v>
      </c>
      <c r="F2991" s="31" t="s">
        <v>7593</v>
      </c>
      <c r="G2991" s="32" t="s">
        <v>2993</v>
      </c>
      <c r="H2991" s="30" t="s">
        <v>2994</v>
      </c>
      <c r="I2991" s="30" t="s">
        <v>7594</v>
      </c>
      <c r="J2991" s="54" t="s">
        <v>2999</v>
      </c>
      <c r="K2991" s="55"/>
    </row>
    <row r="2992" spans="1:11" ht="36" hidden="1" x14ac:dyDescent="0.25">
      <c r="A2992" s="29">
        <v>12845</v>
      </c>
      <c r="B2992" s="29" t="s">
        <v>2622</v>
      </c>
      <c r="C2992" s="30" t="s">
        <v>2991</v>
      </c>
      <c r="D2992" s="30" t="s">
        <v>1794</v>
      </c>
      <c r="E2992" s="31" t="s">
        <v>7595</v>
      </c>
      <c r="F2992" s="31" t="s">
        <v>7595</v>
      </c>
      <c r="G2992" s="32" t="s">
        <v>2993</v>
      </c>
      <c r="H2992" s="30" t="s">
        <v>2994</v>
      </c>
      <c r="I2992" s="30" t="s">
        <v>7596</v>
      </c>
      <c r="J2992" s="54" t="s">
        <v>2999</v>
      </c>
      <c r="K2992" s="55"/>
    </row>
    <row r="2993" spans="1:11" ht="24" hidden="1" x14ac:dyDescent="0.25">
      <c r="A2993" s="29">
        <v>12846</v>
      </c>
      <c r="B2993" s="29" t="s">
        <v>2623</v>
      </c>
      <c r="C2993" s="30" t="s">
        <v>2991</v>
      </c>
      <c r="D2993" s="30" t="s">
        <v>1794</v>
      </c>
      <c r="E2993" s="31" t="s">
        <v>7390</v>
      </c>
      <c r="F2993" s="31" t="s">
        <v>7390</v>
      </c>
      <c r="G2993" s="32" t="s">
        <v>2993</v>
      </c>
      <c r="H2993" s="30" t="s">
        <v>2994</v>
      </c>
      <c r="I2993" s="30" t="s">
        <v>7597</v>
      </c>
      <c r="J2993" s="54" t="s">
        <v>2999</v>
      </c>
      <c r="K2993" s="55"/>
    </row>
    <row r="2994" spans="1:11" ht="24" hidden="1" x14ac:dyDescent="0.25">
      <c r="A2994" s="29">
        <v>12847</v>
      </c>
      <c r="B2994" s="29" t="s">
        <v>2579</v>
      </c>
      <c r="C2994" s="30" t="s">
        <v>2991</v>
      </c>
      <c r="D2994" s="30" t="s">
        <v>1796</v>
      </c>
      <c r="E2994" s="31" t="s">
        <v>7598</v>
      </c>
      <c r="F2994" s="31" t="s">
        <v>7598</v>
      </c>
      <c r="G2994" s="32" t="s">
        <v>2993</v>
      </c>
      <c r="H2994" s="30" t="s">
        <v>2994</v>
      </c>
      <c r="I2994" s="30" t="s">
        <v>7599</v>
      </c>
      <c r="J2994" s="54" t="s">
        <v>2999</v>
      </c>
      <c r="K2994" s="55"/>
    </row>
    <row r="2995" spans="1:11" ht="24" hidden="1" x14ac:dyDescent="0.25">
      <c r="A2995" s="29">
        <v>12848</v>
      </c>
      <c r="B2995" s="29" t="s">
        <v>2605</v>
      </c>
      <c r="C2995" s="30" t="s">
        <v>2991</v>
      </c>
      <c r="D2995" s="30" t="s">
        <v>1796</v>
      </c>
      <c r="E2995" s="31" t="s">
        <v>7600</v>
      </c>
      <c r="F2995" s="31" t="s">
        <v>7600</v>
      </c>
      <c r="G2995" s="32" t="s">
        <v>2993</v>
      </c>
      <c r="H2995" s="30" t="s">
        <v>2994</v>
      </c>
      <c r="I2995" s="30" t="s">
        <v>7601</v>
      </c>
      <c r="J2995" s="54" t="s">
        <v>2999</v>
      </c>
      <c r="K2995" s="55"/>
    </row>
    <row r="2996" spans="1:11" ht="24" hidden="1" x14ac:dyDescent="0.25">
      <c r="A2996" s="29">
        <v>12849</v>
      </c>
      <c r="B2996" s="29" t="s">
        <v>2919</v>
      </c>
      <c r="C2996" s="30" t="s">
        <v>2991</v>
      </c>
      <c r="D2996" s="30" t="s">
        <v>1802</v>
      </c>
      <c r="E2996" s="31" t="s">
        <v>7602</v>
      </c>
      <c r="F2996" s="31" t="s">
        <v>7602</v>
      </c>
      <c r="G2996" s="32" t="s">
        <v>3214</v>
      </c>
      <c r="H2996" s="30" t="s">
        <v>3106</v>
      </c>
      <c r="I2996" s="30" t="s">
        <v>2982</v>
      </c>
      <c r="J2996" s="54" t="s">
        <v>2999</v>
      </c>
      <c r="K2996" s="55"/>
    </row>
    <row r="2997" spans="1:11" ht="24" hidden="1" x14ac:dyDescent="0.25">
      <c r="A2997" s="29">
        <v>12854</v>
      </c>
      <c r="B2997" s="29" t="s">
        <v>2920</v>
      </c>
      <c r="C2997" s="30" t="s">
        <v>2991</v>
      </c>
      <c r="D2997" s="30" t="s">
        <v>1800</v>
      </c>
      <c r="E2997" s="31" t="s">
        <v>6895</v>
      </c>
      <c r="F2997" s="31" t="s">
        <v>6895</v>
      </c>
      <c r="G2997" s="32" t="s">
        <v>2993</v>
      </c>
      <c r="H2997" s="30" t="s">
        <v>2994</v>
      </c>
      <c r="I2997" s="30" t="s">
        <v>7603</v>
      </c>
      <c r="J2997" s="54" t="s">
        <v>2999</v>
      </c>
      <c r="K2997" s="55"/>
    </row>
    <row r="2998" spans="1:11" ht="36" hidden="1" x14ac:dyDescent="0.25">
      <c r="A2998" s="29">
        <v>12855</v>
      </c>
      <c r="B2998" s="29" t="s">
        <v>2921</v>
      </c>
      <c r="C2998" s="30" t="s">
        <v>2991</v>
      </c>
      <c r="D2998" s="30" t="s">
        <v>1800</v>
      </c>
      <c r="E2998" s="31" t="s">
        <v>6895</v>
      </c>
      <c r="F2998" s="31" t="s">
        <v>6895</v>
      </c>
      <c r="G2998" s="32" t="s">
        <v>2993</v>
      </c>
      <c r="H2998" s="30" t="s">
        <v>2994</v>
      </c>
      <c r="I2998" s="30" t="s">
        <v>7603</v>
      </c>
      <c r="J2998" s="54" t="s">
        <v>2999</v>
      </c>
      <c r="K2998" s="55"/>
    </row>
    <row r="2999" spans="1:11" ht="36" hidden="1" x14ac:dyDescent="0.25">
      <c r="A2999" s="29">
        <v>12856</v>
      </c>
      <c r="B2999" s="29" t="s">
        <v>2575</v>
      </c>
      <c r="C2999" s="30" t="s">
        <v>2991</v>
      </c>
      <c r="D2999" s="30" t="s">
        <v>1794</v>
      </c>
      <c r="E2999" s="31" t="s">
        <v>7604</v>
      </c>
      <c r="F2999" s="31" t="s">
        <v>7604</v>
      </c>
      <c r="G2999" s="32" t="s">
        <v>2993</v>
      </c>
      <c r="H2999" s="30" t="s">
        <v>2994</v>
      </c>
      <c r="I2999" s="30" t="s">
        <v>7605</v>
      </c>
      <c r="J2999" s="54" t="s">
        <v>2999</v>
      </c>
      <c r="K2999" s="55"/>
    </row>
    <row r="3000" spans="1:11" ht="24" hidden="1" x14ac:dyDescent="0.25">
      <c r="A3000" s="29">
        <v>12857</v>
      </c>
      <c r="B3000" s="29" t="s">
        <v>2611</v>
      </c>
      <c r="C3000" s="30" t="s">
        <v>2991</v>
      </c>
      <c r="D3000" s="30" t="s">
        <v>1794</v>
      </c>
      <c r="E3000" s="31" t="s">
        <v>7606</v>
      </c>
      <c r="F3000" s="31" t="s">
        <v>7606</v>
      </c>
      <c r="G3000" s="32" t="s">
        <v>2993</v>
      </c>
      <c r="H3000" s="30" t="s">
        <v>2994</v>
      </c>
      <c r="I3000" s="30" t="s">
        <v>7607</v>
      </c>
      <c r="J3000" s="54" t="s">
        <v>2999</v>
      </c>
      <c r="K3000" s="55"/>
    </row>
    <row r="3001" spans="1:11" ht="24" hidden="1" x14ac:dyDescent="0.25">
      <c r="A3001" s="29">
        <v>12858</v>
      </c>
      <c r="B3001" s="29" t="s">
        <v>2576</v>
      </c>
      <c r="C3001" s="30" t="s">
        <v>2991</v>
      </c>
      <c r="D3001" s="30" t="s">
        <v>1800</v>
      </c>
      <c r="E3001" s="31" t="s">
        <v>7608</v>
      </c>
      <c r="F3001" s="31" t="s">
        <v>7608</v>
      </c>
      <c r="G3001" s="32" t="s">
        <v>2993</v>
      </c>
      <c r="H3001" s="30" t="s">
        <v>2994</v>
      </c>
      <c r="I3001" s="30" t="s">
        <v>7609</v>
      </c>
      <c r="J3001" s="54" t="s">
        <v>2999</v>
      </c>
      <c r="K3001" s="55"/>
    </row>
    <row r="3002" spans="1:11" ht="48" hidden="1" x14ac:dyDescent="0.25">
      <c r="A3002" s="29">
        <v>12859</v>
      </c>
      <c r="B3002" s="29" t="s">
        <v>2609</v>
      </c>
      <c r="C3002" s="30" t="s">
        <v>2991</v>
      </c>
      <c r="D3002" s="30" t="s">
        <v>1794</v>
      </c>
      <c r="E3002" s="31" t="s">
        <v>7610</v>
      </c>
      <c r="F3002" s="31" t="s">
        <v>7610</v>
      </c>
      <c r="G3002" s="32" t="s">
        <v>2993</v>
      </c>
      <c r="H3002" s="30" t="s">
        <v>2994</v>
      </c>
      <c r="I3002" s="30" t="s">
        <v>7611</v>
      </c>
      <c r="J3002" s="54" t="s">
        <v>2999</v>
      </c>
      <c r="K3002" s="55"/>
    </row>
    <row r="3003" spans="1:11" ht="60" hidden="1" x14ac:dyDescent="0.25">
      <c r="A3003" s="29">
        <v>12860</v>
      </c>
      <c r="B3003" s="29" t="s">
        <v>2581</v>
      </c>
      <c r="C3003" s="30" t="s">
        <v>2991</v>
      </c>
      <c r="D3003" s="30" t="s">
        <v>1794</v>
      </c>
      <c r="E3003" s="31" t="s">
        <v>7612</v>
      </c>
      <c r="F3003" s="31" t="s">
        <v>7612</v>
      </c>
      <c r="G3003" s="32" t="s">
        <v>2993</v>
      </c>
      <c r="H3003" s="30" t="s">
        <v>2994</v>
      </c>
      <c r="I3003" s="30" t="s">
        <v>7613</v>
      </c>
      <c r="J3003" s="54" t="s">
        <v>2999</v>
      </c>
      <c r="K3003" s="55"/>
    </row>
    <row r="3004" spans="1:11" ht="36" hidden="1" x14ac:dyDescent="0.25">
      <c r="A3004" s="29">
        <v>12861</v>
      </c>
      <c r="B3004" s="29" t="s">
        <v>2596</v>
      </c>
      <c r="C3004" s="30" t="s">
        <v>2991</v>
      </c>
      <c r="D3004" s="30" t="s">
        <v>1794</v>
      </c>
      <c r="E3004" s="31" t="s">
        <v>3199</v>
      </c>
      <c r="F3004" s="31" t="s">
        <v>3199</v>
      </c>
      <c r="G3004" s="32" t="s">
        <v>2993</v>
      </c>
      <c r="H3004" s="30" t="s">
        <v>2994</v>
      </c>
      <c r="I3004" s="30" t="s">
        <v>7614</v>
      </c>
      <c r="J3004" s="54" t="s">
        <v>2999</v>
      </c>
      <c r="K3004" s="55"/>
    </row>
    <row r="3005" spans="1:11" ht="24" hidden="1" x14ac:dyDescent="0.25">
      <c r="A3005" s="29">
        <v>12862</v>
      </c>
      <c r="B3005" s="29" t="s">
        <v>2594</v>
      </c>
      <c r="C3005" s="30" t="s">
        <v>2991</v>
      </c>
      <c r="D3005" s="30" t="s">
        <v>1794</v>
      </c>
      <c r="E3005" s="31" t="s">
        <v>3113</v>
      </c>
      <c r="F3005" s="31" t="s">
        <v>3113</v>
      </c>
      <c r="G3005" s="32" t="s">
        <v>2993</v>
      </c>
      <c r="H3005" s="30" t="s">
        <v>2994</v>
      </c>
      <c r="I3005" s="30" t="s">
        <v>3114</v>
      </c>
      <c r="J3005" s="54" t="s">
        <v>2999</v>
      </c>
      <c r="K3005" s="55"/>
    </row>
    <row r="3006" spans="1:11" ht="36" hidden="1" x14ac:dyDescent="0.25">
      <c r="A3006" s="29">
        <v>12863</v>
      </c>
      <c r="B3006" s="29" t="s">
        <v>2592</v>
      </c>
      <c r="C3006" s="30" t="s">
        <v>2991</v>
      </c>
      <c r="D3006" s="30" t="s">
        <v>1794</v>
      </c>
      <c r="E3006" s="31" t="s">
        <v>7615</v>
      </c>
      <c r="F3006" s="31" t="s">
        <v>7615</v>
      </c>
      <c r="G3006" s="32" t="s">
        <v>2993</v>
      </c>
      <c r="H3006" s="30" t="s">
        <v>2994</v>
      </c>
      <c r="I3006" s="30" t="s">
        <v>7616</v>
      </c>
      <c r="J3006" s="54" t="s">
        <v>2999</v>
      </c>
      <c r="K3006" s="55"/>
    </row>
    <row r="3007" spans="1:11" ht="24" hidden="1" x14ac:dyDescent="0.25">
      <c r="A3007" s="29">
        <v>12864</v>
      </c>
      <c r="B3007" s="29" t="s">
        <v>2584</v>
      </c>
      <c r="C3007" s="30" t="s">
        <v>2991</v>
      </c>
      <c r="D3007" s="30" t="s">
        <v>1794</v>
      </c>
      <c r="E3007" s="31" t="s">
        <v>7615</v>
      </c>
      <c r="F3007" s="31" t="s">
        <v>7615</v>
      </c>
      <c r="G3007" s="32" t="s">
        <v>2993</v>
      </c>
      <c r="H3007" s="30" t="s">
        <v>2994</v>
      </c>
      <c r="I3007" s="30" t="s">
        <v>7617</v>
      </c>
      <c r="J3007" s="54" t="s">
        <v>2999</v>
      </c>
      <c r="K3007" s="55"/>
    </row>
    <row r="3008" spans="1:11" ht="48" x14ac:dyDescent="0.25">
      <c r="A3008" s="29">
        <v>12865</v>
      </c>
      <c r="B3008" s="29" t="s">
        <v>2624</v>
      </c>
      <c r="C3008" s="30" t="s">
        <v>3010</v>
      </c>
      <c r="D3008" s="30" t="s">
        <v>1810</v>
      </c>
      <c r="E3008" s="31" t="s">
        <v>7618</v>
      </c>
      <c r="F3008" s="31" t="s">
        <v>7618</v>
      </c>
      <c r="G3008" s="32" t="s">
        <v>2993</v>
      </c>
      <c r="H3008" s="30" t="s">
        <v>2994</v>
      </c>
      <c r="I3008" s="30" t="s">
        <v>7619</v>
      </c>
      <c r="J3008" s="54" t="s">
        <v>2999</v>
      </c>
      <c r="K3008" s="55"/>
    </row>
    <row r="3009" spans="1:11" ht="48" x14ac:dyDescent="0.25">
      <c r="A3009" s="29">
        <v>12866</v>
      </c>
      <c r="B3009" s="29" t="s">
        <v>7620</v>
      </c>
      <c r="C3009" s="30" t="s">
        <v>6016</v>
      </c>
      <c r="D3009" s="30" t="s">
        <v>1813</v>
      </c>
      <c r="E3009" s="31" t="s">
        <v>7621</v>
      </c>
      <c r="F3009" s="31" t="s">
        <v>7621</v>
      </c>
      <c r="G3009" s="32" t="s">
        <v>2993</v>
      </c>
      <c r="H3009" s="30" t="s">
        <v>2994</v>
      </c>
      <c r="I3009" s="30" t="s">
        <v>7622</v>
      </c>
      <c r="J3009" s="54" t="s">
        <v>2999</v>
      </c>
      <c r="K3009" s="55"/>
    </row>
    <row r="3010" spans="1:11" ht="36" x14ac:dyDescent="0.25">
      <c r="A3010" s="29">
        <v>12888</v>
      </c>
      <c r="B3010" s="29" t="s">
        <v>2941</v>
      </c>
      <c r="C3010" s="30" t="s">
        <v>3010</v>
      </c>
      <c r="D3010" s="30" t="s">
        <v>1810</v>
      </c>
      <c r="E3010" s="31" t="s">
        <v>7623</v>
      </c>
      <c r="F3010" s="31" t="s">
        <v>7623</v>
      </c>
      <c r="G3010" s="32" t="s">
        <v>3074</v>
      </c>
      <c r="H3010" s="30" t="s">
        <v>3075</v>
      </c>
      <c r="I3010" s="30" t="s">
        <v>7624</v>
      </c>
      <c r="J3010" s="54" t="s">
        <v>2999</v>
      </c>
      <c r="K3010" s="55"/>
    </row>
    <row r="3011" spans="1:11" ht="36" x14ac:dyDescent="0.25">
      <c r="A3011" s="29">
        <v>12889</v>
      </c>
      <c r="B3011" s="29" t="s">
        <v>2942</v>
      </c>
      <c r="C3011" s="30" t="s">
        <v>6016</v>
      </c>
      <c r="D3011" s="30" t="s">
        <v>1813</v>
      </c>
      <c r="E3011" s="31" t="s">
        <v>7625</v>
      </c>
      <c r="F3011" s="31" t="s">
        <v>7625</v>
      </c>
      <c r="G3011" s="32" t="s">
        <v>3074</v>
      </c>
      <c r="H3011" s="30" t="s">
        <v>3075</v>
      </c>
      <c r="I3011" s="30" t="s">
        <v>7624</v>
      </c>
      <c r="J3011" s="54" t="s">
        <v>2999</v>
      </c>
      <c r="K3011" s="55"/>
    </row>
    <row r="3012" spans="1:11" ht="48" hidden="1" x14ac:dyDescent="0.25">
      <c r="A3012" s="29">
        <v>12894</v>
      </c>
      <c r="B3012" s="29" t="s">
        <v>2617</v>
      </c>
      <c r="C3012" s="30" t="s">
        <v>2991</v>
      </c>
      <c r="D3012" s="30" t="s">
        <v>1800</v>
      </c>
      <c r="E3012" s="31" t="s">
        <v>7626</v>
      </c>
      <c r="F3012" s="31" t="s">
        <v>7626</v>
      </c>
      <c r="G3012" s="32" t="s">
        <v>3074</v>
      </c>
      <c r="H3012" s="30" t="s">
        <v>3075</v>
      </c>
      <c r="I3012" s="30" t="s">
        <v>7627</v>
      </c>
      <c r="J3012" s="54" t="s">
        <v>2999</v>
      </c>
      <c r="K3012" s="55"/>
    </row>
    <row r="3013" spans="1:11" ht="48" hidden="1" x14ac:dyDescent="0.25">
      <c r="A3013" s="29">
        <v>12895</v>
      </c>
      <c r="B3013" s="29" t="s">
        <v>2612</v>
      </c>
      <c r="C3013" s="30" t="s">
        <v>2991</v>
      </c>
      <c r="D3013" s="30" t="s">
        <v>1800</v>
      </c>
      <c r="E3013" s="31" t="s">
        <v>7628</v>
      </c>
      <c r="F3013" s="31" t="s">
        <v>7628</v>
      </c>
      <c r="G3013" s="32" t="s">
        <v>3074</v>
      </c>
      <c r="H3013" s="30" t="s">
        <v>3075</v>
      </c>
      <c r="I3013" s="30" t="s">
        <v>7629</v>
      </c>
      <c r="J3013" s="54" t="s">
        <v>2999</v>
      </c>
      <c r="K3013" s="55"/>
    </row>
    <row r="3014" spans="1:11" ht="48" hidden="1" x14ac:dyDescent="0.25">
      <c r="A3014" s="29">
        <v>12896</v>
      </c>
      <c r="B3014" s="29" t="s">
        <v>2608</v>
      </c>
      <c r="C3014" s="30" t="s">
        <v>2991</v>
      </c>
      <c r="D3014" s="30" t="s">
        <v>1800</v>
      </c>
      <c r="E3014" s="31" t="s">
        <v>7630</v>
      </c>
      <c r="F3014" s="31" t="s">
        <v>7630</v>
      </c>
      <c r="G3014" s="32" t="s">
        <v>3074</v>
      </c>
      <c r="H3014" s="30" t="s">
        <v>3075</v>
      </c>
      <c r="I3014" s="30" t="s">
        <v>7631</v>
      </c>
      <c r="J3014" s="54" t="s">
        <v>2999</v>
      </c>
      <c r="K3014" s="55"/>
    </row>
    <row r="3015" spans="1:11" ht="48" hidden="1" x14ac:dyDescent="0.25">
      <c r="A3015" s="29">
        <v>12897</v>
      </c>
      <c r="B3015" s="29" t="s">
        <v>2604</v>
      </c>
      <c r="C3015" s="30" t="s">
        <v>2991</v>
      </c>
      <c r="D3015" s="30" t="s">
        <v>1800</v>
      </c>
      <c r="E3015" s="31" t="s">
        <v>7632</v>
      </c>
      <c r="F3015" s="31" t="s">
        <v>7632</v>
      </c>
      <c r="G3015" s="32" t="s">
        <v>3074</v>
      </c>
      <c r="H3015" s="30" t="s">
        <v>3075</v>
      </c>
      <c r="I3015" s="30" t="s">
        <v>7633</v>
      </c>
      <c r="J3015" s="54" t="s">
        <v>2999</v>
      </c>
      <c r="K3015" s="55"/>
    </row>
    <row r="3016" spans="1:11" ht="48" hidden="1" x14ac:dyDescent="0.25">
      <c r="A3016" s="29">
        <v>12898</v>
      </c>
      <c r="B3016" s="29" t="s">
        <v>2601</v>
      </c>
      <c r="C3016" s="30" t="s">
        <v>2991</v>
      </c>
      <c r="D3016" s="30" t="s">
        <v>1800</v>
      </c>
      <c r="E3016" s="31" t="s">
        <v>7634</v>
      </c>
      <c r="F3016" s="31" t="s">
        <v>7634</v>
      </c>
      <c r="G3016" s="32" t="s">
        <v>3074</v>
      </c>
      <c r="H3016" s="30" t="s">
        <v>3075</v>
      </c>
      <c r="I3016" s="30" t="s">
        <v>7635</v>
      </c>
      <c r="J3016" s="54" t="s">
        <v>2999</v>
      </c>
      <c r="K3016" s="55"/>
    </row>
    <row r="3017" spans="1:11" ht="48" hidden="1" x14ac:dyDescent="0.25">
      <c r="A3017" s="29">
        <v>12899</v>
      </c>
      <c r="B3017" s="29" t="s">
        <v>2598</v>
      </c>
      <c r="C3017" s="30" t="s">
        <v>2991</v>
      </c>
      <c r="D3017" s="30" t="s">
        <v>1800</v>
      </c>
      <c r="E3017" s="31" t="s">
        <v>7636</v>
      </c>
      <c r="F3017" s="31" t="s">
        <v>7636</v>
      </c>
      <c r="G3017" s="32" t="s">
        <v>3074</v>
      </c>
      <c r="H3017" s="30" t="s">
        <v>3075</v>
      </c>
      <c r="I3017" s="30" t="s">
        <v>7637</v>
      </c>
      <c r="J3017" s="54" t="s">
        <v>2999</v>
      </c>
      <c r="K3017" s="55"/>
    </row>
    <row r="3018" spans="1:11" ht="24" hidden="1" x14ac:dyDescent="0.25">
      <c r="A3018" s="29">
        <v>12901</v>
      </c>
      <c r="B3018" s="29" t="s">
        <v>2606</v>
      </c>
      <c r="C3018" s="30" t="s">
        <v>2991</v>
      </c>
      <c r="D3018" s="30" t="s">
        <v>1794</v>
      </c>
      <c r="E3018" s="31" t="s">
        <v>3510</v>
      </c>
      <c r="F3018" s="31" t="s">
        <v>3510</v>
      </c>
      <c r="G3018" s="32" t="s">
        <v>2993</v>
      </c>
      <c r="H3018" s="30" t="s">
        <v>2994</v>
      </c>
      <c r="I3018" s="30" t="s">
        <v>7638</v>
      </c>
      <c r="J3018" s="54" t="s">
        <v>2999</v>
      </c>
      <c r="K3018" s="55"/>
    </row>
    <row r="3019" spans="1:11" ht="24" hidden="1" x14ac:dyDescent="0.25">
      <c r="A3019" s="29">
        <v>12902</v>
      </c>
      <c r="B3019" s="29" t="s">
        <v>2599</v>
      </c>
      <c r="C3019" s="30" t="s">
        <v>2991</v>
      </c>
      <c r="D3019" s="30" t="s">
        <v>1794</v>
      </c>
      <c r="E3019" s="31" t="s">
        <v>3494</v>
      </c>
      <c r="F3019" s="31" t="s">
        <v>3494</v>
      </c>
      <c r="G3019" s="32" t="s">
        <v>2993</v>
      </c>
      <c r="H3019" s="30" t="s">
        <v>2994</v>
      </c>
      <c r="I3019" s="30" t="s">
        <v>7639</v>
      </c>
      <c r="J3019" s="54" t="s">
        <v>2999</v>
      </c>
      <c r="K3019" s="55"/>
    </row>
    <row r="3020" spans="1:11" ht="24" hidden="1" x14ac:dyDescent="0.25">
      <c r="A3020" s="29">
        <v>12903</v>
      </c>
      <c r="B3020" s="29" t="s">
        <v>2603</v>
      </c>
      <c r="C3020" s="30" t="s">
        <v>2991</v>
      </c>
      <c r="D3020" s="30" t="s">
        <v>1794</v>
      </c>
      <c r="E3020" s="31" t="s">
        <v>7640</v>
      </c>
      <c r="F3020" s="31" t="s">
        <v>7640</v>
      </c>
      <c r="G3020" s="32" t="s">
        <v>2993</v>
      </c>
      <c r="H3020" s="30" t="s">
        <v>2994</v>
      </c>
      <c r="I3020" s="30" t="s">
        <v>7641</v>
      </c>
      <c r="J3020" s="54" t="s">
        <v>2999</v>
      </c>
      <c r="K3020" s="55"/>
    </row>
    <row r="3021" spans="1:11" ht="48" hidden="1" x14ac:dyDescent="0.25">
      <c r="A3021" s="29">
        <v>12904</v>
      </c>
      <c r="B3021" s="29" t="s">
        <v>2590</v>
      </c>
      <c r="C3021" s="30" t="s">
        <v>2991</v>
      </c>
      <c r="D3021" s="30" t="s">
        <v>1794</v>
      </c>
      <c r="E3021" s="31" t="s">
        <v>7642</v>
      </c>
      <c r="F3021" s="31" t="s">
        <v>7642</v>
      </c>
      <c r="G3021" s="32" t="s">
        <v>2993</v>
      </c>
      <c r="H3021" s="30" t="s">
        <v>2994</v>
      </c>
      <c r="I3021" s="30" t="s">
        <v>7643</v>
      </c>
      <c r="J3021" s="54" t="s">
        <v>2996</v>
      </c>
      <c r="K3021" s="55"/>
    </row>
    <row r="3022" spans="1:11" ht="24" hidden="1" x14ac:dyDescent="0.25">
      <c r="A3022" s="29">
        <v>12905</v>
      </c>
      <c r="B3022" s="29" t="s">
        <v>2602</v>
      </c>
      <c r="C3022" s="30" t="s">
        <v>2991</v>
      </c>
      <c r="D3022" s="30" t="s">
        <v>1794</v>
      </c>
      <c r="E3022" s="31" t="s">
        <v>6782</v>
      </c>
      <c r="F3022" s="31" t="s">
        <v>6782</v>
      </c>
      <c r="G3022" s="32" t="s">
        <v>2993</v>
      </c>
      <c r="H3022" s="30" t="s">
        <v>2994</v>
      </c>
      <c r="I3022" s="30" t="s">
        <v>7644</v>
      </c>
      <c r="J3022" s="54" t="s">
        <v>2996</v>
      </c>
      <c r="K3022" s="55"/>
    </row>
    <row r="3023" spans="1:11" ht="36" hidden="1" x14ac:dyDescent="0.25">
      <c r="A3023" s="29">
        <v>12939</v>
      </c>
      <c r="B3023" s="29" t="s">
        <v>2948</v>
      </c>
      <c r="C3023" s="30" t="s">
        <v>2991</v>
      </c>
      <c r="D3023" s="30" t="s">
        <v>1802</v>
      </c>
      <c r="E3023" s="31" t="s">
        <v>7645</v>
      </c>
      <c r="F3023" s="31" t="s">
        <v>7645</v>
      </c>
      <c r="G3023" s="32" t="s">
        <v>2993</v>
      </c>
      <c r="H3023" s="30" t="s">
        <v>2994</v>
      </c>
      <c r="I3023" s="30" t="s">
        <v>7646</v>
      </c>
      <c r="J3023" s="54" t="s">
        <v>2999</v>
      </c>
      <c r="K3023" s="55"/>
    </row>
    <row r="3024" spans="1:11" ht="24" hidden="1" x14ac:dyDescent="0.25">
      <c r="A3024" s="29">
        <v>12940</v>
      </c>
      <c r="B3024" s="29" t="s">
        <v>2949</v>
      </c>
      <c r="C3024" s="30" t="s">
        <v>2991</v>
      </c>
      <c r="D3024" s="30" t="s">
        <v>1795</v>
      </c>
      <c r="E3024" s="31" t="s">
        <v>6770</v>
      </c>
      <c r="F3024" s="31" t="s">
        <v>6770</v>
      </c>
      <c r="G3024" s="32" t="s">
        <v>2993</v>
      </c>
      <c r="H3024" s="30" t="s">
        <v>2994</v>
      </c>
      <c r="I3024" s="30" t="s">
        <v>7647</v>
      </c>
      <c r="J3024" s="54" t="s">
        <v>2999</v>
      </c>
      <c r="K3024" s="55"/>
    </row>
    <row r="3025" spans="1:11" ht="36" hidden="1" x14ac:dyDescent="0.25">
      <c r="A3025" s="29">
        <v>12941</v>
      </c>
      <c r="B3025" s="29" t="s">
        <v>2952</v>
      </c>
      <c r="C3025" s="30" t="s">
        <v>2991</v>
      </c>
      <c r="D3025" s="30" t="s">
        <v>1796</v>
      </c>
      <c r="E3025" s="31" t="s">
        <v>6953</v>
      </c>
      <c r="F3025" s="31" t="s">
        <v>6953</v>
      </c>
      <c r="G3025" s="32" t="s">
        <v>3074</v>
      </c>
      <c r="H3025" s="30" t="s">
        <v>3075</v>
      </c>
      <c r="I3025" s="30" t="s">
        <v>7648</v>
      </c>
      <c r="J3025" s="54" t="s">
        <v>2999</v>
      </c>
      <c r="K3025" s="55"/>
    </row>
    <row r="3026" spans="1:11" ht="24" hidden="1" x14ac:dyDescent="0.25">
      <c r="A3026" s="29">
        <v>12943</v>
      </c>
      <c r="B3026" s="29" t="s">
        <v>2944</v>
      </c>
      <c r="C3026" s="30" t="s">
        <v>2991</v>
      </c>
      <c r="D3026" s="30" t="s">
        <v>1794</v>
      </c>
      <c r="E3026" s="31" t="s">
        <v>5049</v>
      </c>
      <c r="F3026" s="31" t="s">
        <v>5049</v>
      </c>
      <c r="G3026" s="32" t="s">
        <v>2993</v>
      </c>
      <c r="H3026" s="30" t="s">
        <v>2994</v>
      </c>
      <c r="I3026" s="30" t="s">
        <v>5050</v>
      </c>
      <c r="J3026" s="54" t="s">
        <v>2999</v>
      </c>
      <c r="K3026" s="55"/>
    </row>
    <row r="3027" spans="1:11" ht="24" hidden="1" x14ac:dyDescent="0.25">
      <c r="A3027" s="29">
        <v>12944</v>
      </c>
      <c r="B3027" s="29" t="s">
        <v>2945</v>
      </c>
      <c r="C3027" s="30" t="s">
        <v>2991</v>
      </c>
      <c r="D3027" s="30" t="s">
        <v>1794</v>
      </c>
      <c r="E3027" s="31" t="s">
        <v>7649</v>
      </c>
      <c r="F3027" s="31" t="s">
        <v>7649</v>
      </c>
      <c r="G3027" s="32" t="s">
        <v>7249</v>
      </c>
      <c r="H3027" s="30" t="s">
        <v>3106</v>
      </c>
      <c r="I3027" s="30" t="s">
        <v>2982</v>
      </c>
      <c r="J3027" s="54" t="s">
        <v>2999</v>
      </c>
      <c r="K3027" s="55"/>
    </row>
    <row r="3028" spans="1:11" ht="60" hidden="1" x14ac:dyDescent="0.25">
      <c r="A3028" s="29">
        <v>12945</v>
      </c>
      <c r="B3028" s="29" t="s">
        <v>2953</v>
      </c>
      <c r="C3028" s="30" t="s">
        <v>2991</v>
      </c>
      <c r="D3028" s="30" t="s">
        <v>1794</v>
      </c>
      <c r="E3028" s="31" t="s">
        <v>7650</v>
      </c>
      <c r="F3028" s="31" t="s">
        <v>7650</v>
      </c>
      <c r="G3028" s="32" t="s">
        <v>6688</v>
      </c>
      <c r="H3028" s="30" t="s">
        <v>3106</v>
      </c>
      <c r="I3028" s="30" t="s">
        <v>2982</v>
      </c>
      <c r="J3028" s="54" t="s">
        <v>2999</v>
      </c>
      <c r="K3028" s="55"/>
    </row>
    <row r="3029" spans="1:11" ht="36" hidden="1" x14ac:dyDescent="0.25">
      <c r="A3029" s="29">
        <v>12946</v>
      </c>
      <c r="B3029" s="29" t="s">
        <v>2946</v>
      </c>
      <c r="C3029" s="30" t="s">
        <v>2991</v>
      </c>
      <c r="D3029" s="30" t="s">
        <v>1800</v>
      </c>
      <c r="E3029" s="31" t="s">
        <v>4378</v>
      </c>
      <c r="F3029" s="31" t="s">
        <v>4378</v>
      </c>
      <c r="G3029" s="32" t="s">
        <v>2993</v>
      </c>
      <c r="H3029" s="30" t="s">
        <v>2994</v>
      </c>
      <c r="I3029" s="30" t="s">
        <v>7651</v>
      </c>
      <c r="J3029" s="54" t="s">
        <v>2999</v>
      </c>
      <c r="K3029" s="55"/>
    </row>
    <row r="3030" spans="1:11" ht="72" hidden="1" x14ac:dyDescent="0.25">
      <c r="A3030" s="29">
        <v>12961</v>
      </c>
      <c r="B3030" s="29" t="s">
        <v>2947</v>
      </c>
      <c r="C3030" s="30" t="s">
        <v>2991</v>
      </c>
      <c r="D3030" s="30" t="s">
        <v>1794</v>
      </c>
      <c r="E3030" s="31" t="s">
        <v>7652</v>
      </c>
      <c r="F3030" s="31" t="s">
        <v>7652</v>
      </c>
      <c r="G3030" s="32" t="s">
        <v>7249</v>
      </c>
      <c r="H3030" s="30" t="s">
        <v>3106</v>
      </c>
      <c r="I3030" s="30" t="s">
        <v>2982</v>
      </c>
      <c r="J3030" s="54" t="s">
        <v>2999</v>
      </c>
      <c r="K3030" s="55"/>
    </row>
    <row r="3031" spans="1:11" ht="24" hidden="1" x14ac:dyDescent="0.25">
      <c r="A3031" s="29">
        <v>12971</v>
      </c>
      <c r="B3031" s="29" t="s">
        <v>2950</v>
      </c>
      <c r="C3031" s="30" t="s">
        <v>2991</v>
      </c>
      <c r="D3031" s="30" t="s">
        <v>1794</v>
      </c>
      <c r="E3031" s="31" t="s">
        <v>7653</v>
      </c>
      <c r="F3031" s="31" t="s">
        <v>7653</v>
      </c>
      <c r="G3031" s="32" t="s">
        <v>3074</v>
      </c>
      <c r="H3031" s="30" t="s">
        <v>3075</v>
      </c>
      <c r="I3031" s="30" t="s">
        <v>7654</v>
      </c>
      <c r="J3031" s="54" t="s">
        <v>2999</v>
      </c>
      <c r="K3031" s="55"/>
    </row>
    <row r="3032" spans="1:11" ht="24" hidden="1" x14ac:dyDescent="0.25">
      <c r="A3032" s="29">
        <v>13072</v>
      </c>
      <c r="B3032" s="29" t="s">
        <v>2959</v>
      </c>
      <c r="C3032" s="30" t="s">
        <v>2991</v>
      </c>
      <c r="D3032" s="30" t="s">
        <v>1794</v>
      </c>
      <c r="E3032" s="31" t="s">
        <v>7655</v>
      </c>
      <c r="F3032" s="31" t="s">
        <v>7655</v>
      </c>
      <c r="G3032" s="32" t="s">
        <v>3074</v>
      </c>
      <c r="H3032" s="30" t="s">
        <v>3075</v>
      </c>
      <c r="I3032" s="30" t="s">
        <v>7656</v>
      </c>
      <c r="J3032" s="54" t="s">
        <v>2999</v>
      </c>
      <c r="K3032" s="55"/>
    </row>
    <row r="3033" spans="1:11" ht="36" hidden="1" x14ac:dyDescent="0.25">
      <c r="A3033" s="29">
        <v>13113</v>
      </c>
      <c r="B3033" s="29" t="s">
        <v>2954</v>
      </c>
      <c r="C3033" s="30" t="s">
        <v>2991</v>
      </c>
      <c r="D3033" s="30" t="s">
        <v>1802</v>
      </c>
      <c r="E3033" s="31" t="s">
        <v>6644</v>
      </c>
      <c r="F3033" s="31" t="s">
        <v>6644</v>
      </c>
      <c r="G3033" s="32" t="s">
        <v>2993</v>
      </c>
      <c r="H3033" s="30" t="s">
        <v>2994</v>
      </c>
      <c r="I3033" s="30" t="s">
        <v>6645</v>
      </c>
      <c r="J3033" s="54" t="s">
        <v>2999</v>
      </c>
      <c r="K3033" s="55"/>
    </row>
    <row r="3034" spans="1:11" ht="48" x14ac:dyDescent="0.25">
      <c r="A3034" s="29">
        <v>13161</v>
      </c>
      <c r="B3034" s="29" t="s">
        <v>2962</v>
      </c>
      <c r="C3034" s="30" t="s">
        <v>3010</v>
      </c>
      <c r="D3034" s="30" t="s">
        <v>1810</v>
      </c>
      <c r="E3034" s="31" t="s">
        <v>3380</v>
      </c>
      <c r="F3034" s="31" t="s">
        <v>3380</v>
      </c>
      <c r="G3034" s="32" t="s">
        <v>2993</v>
      </c>
      <c r="H3034" s="30" t="s">
        <v>2994</v>
      </c>
      <c r="I3034" s="30" t="s">
        <v>7657</v>
      </c>
      <c r="J3034" s="54" t="s">
        <v>2999</v>
      </c>
      <c r="K3034" s="55"/>
    </row>
    <row r="3035" spans="1:11" ht="48" x14ac:dyDescent="0.25">
      <c r="A3035" s="29">
        <v>13162</v>
      </c>
      <c r="B3035" s="29" t="s">
        <v>2963</v>
      </c>
      <c r="C3035" s="30" t="s">
        <v>6016</v>
      </c>
      <c r="D3035" s="30" t="s">
        <v>1813</v>
      </c>
      <c r="E3035" s="31" t="s">
        <v>7310</v>
      </c>
      <c r="F3035" s="31" t="s">
        <v>7310</v>
      </c>
      <c r="G3035" s="32" t="s">
        <v>2993</v>
      </c>
      <c r="H3035" s="30" t="s">
        <v>2994</v>
      </c>
      <c r="I3035" s="30" t="s">
        <v>7658</v>
      </c>
      <c r="J3035" s="54" t="s">
        <v>2999</v>
      </c>
      <c r="K3035" s="55"/>
    </row>
    <row r="3036" spans="1:11" ht="24" hidden="1" x14ac:dyDescent="0.25">
      <c r="A3036" s="29">
        <v>13163</v>
      </c>
      <c r="B3036" s="29" t="s">
        <v>2967</v>
      </c>
      <c r="C3036" s="30" t="s">
        <v>2991</v>
      </c>
      <c r="D3036" s="30" t="s">
        <v>1794</v>
      </c>
      <c r="E3036" s="31" t="s">
        <v>7659</v>
      </c>
      <c r="F3036" s="31" t="s">
        <v>7659</v>
      </c>
      <c r="G3036" s="32" t="s">
        <v>2993</v>
      </c>
      <c r="H3036" s="30" t="s">
        <v>2994</v>
      </c>
      <c r="I3036" s="30" t="s">
        <v>7660</v>
      </c>
      <c r="J3036" s="54" t="s">
        <v>2999</v>
      </c>
      <c r="K3036" s="55"/>
    </row>
    <row r="3037" spans="1:11" ht="0" hidden="1" customHeight="1" x14ac:dyDescent="0.25"/>
  </sheetData>
  <autoFilter ref="A13:M3036" xr:uid="{B71F86BB-8808-4B83-905E-E4E49F5FBD19}">
    <filterColumn colId="2">
      <filters>
        <filter val="EQCH"/>
        <filter val="EQCI"/>
        <filter val="LOC"/>
      </filters>
    </filterColumn>
    <filterColumn colId="9" showButton="0"/>
  </autoFilter>
  <mergeCells count="3031">
    <mergeCell ref="J12:K12"/>
    <mergeCell ref="J13:K13"/>
    <mergeCell ref="J14:K14"/>
    <mergeCell ref="J15:K15"/>
    <mergeCell ref="J16:K16"/>
    <mergeCell ref="J17:K17"/>
    <mergeCell ref="B2:B6"/>
    <mergeCell ref="C3:I5"/>
    <mergeCell ref="A9:K9"/>
    <mergeCell ref="A10:K10"/>
    <mergeCell ref="A11:D11"/>
    <mergeCell ref="E11:K11"/>
    <mergeCell ref="J30:K30"/>
    <mergeCell ref="J31:K31"/>
    <mergeCell ref="J32:K32"/>
    <mergeCell ref="J33:K33"/>
    <mergeCell ref="J34:K34"/>
    <mergeCell ref="J35:K35"/>
    <mergeCell ref="J24:K24"/>
    <mergeCell ref="J25:K25"/>
    <mergeCell ref="J26:K26"/>
    <mergeCell ref="J27:K27"/>
    <mergeCell ref="J28:K28"/>
    <mergeCell ref="J29:K29"/>
    <mergeCell ref="J18:K18"/>
    <mergeCell ref="J19:K19"/>
    <mergeCell ref="J20:K20"/>
    <mergeCell ref="J21:K21"/>
    <mergeCell ref="J22:K22"/>
    <mergeCell ref="J23:K23"/>
    <mergeCell ref="J48:K48"/>
    <mergeCell ref="J49:K49"/>
    <mergeCell ref="J50:K50"/>
    <mergeCell ref="J51:K51"/>
    <mergeCell ref="J52:K52"/>
    <mergeCell ref="J53:K53"/>
    <mergeCell ref="J42:K42"/>
    <mergeCell ref="J43:K43"/>
    <mergeCell ref="J44:K44"/>
    <mergeCell ref="J45:K45"/>
    <mergeCell ref="J46:K46"/>
    <mergeCell ref="J47:K47"/>
    <mergeCell ref="J36:K36"/>
    <mergeCell ref="J37:K37"/>
    <mergeCell ref="J38:K38"/>
    <mergeCell ref="J39:K39"/>
    <mergeCell ref="J40:K40"/>
    <mergeCell ref="J41:K41"/>
    <mergeCell ref="J66:K66"/>
    <mergeCell ref="J67:K67"/>
    <mergeCell ref="J68:K68"/>
    <mergeCell ref="J69:K69"/>
    <mergeCell ref="J70:K70"/>
    <mergeCell ref="J71:K71"/>
    <mergeCell ref="J60:K60"/>
    <mergeCell ref="J61:K61"/>
    <mergeCell ref="J62:K62"/>
    <mergeCell ref="J63:K63"/>
    <mergeCell ref="J64:K64"/>
    <mergeCell ref="J65:K65"/>
    <mergeCell ref="J54:K54"/>
    <mergeCell ref="J55:K55"/>
    <mergeCell ref="J56:K56"/>
    <mergeCell ref="J57:K57"/>
    <mergeCell ref="J58:K58"/>
    <mergeCell ref="J59:K59"/>
    <mergeCell ref="J84:K84"/>
    <mergeCell ref="J85:K85"/>
    <mergeCell ref="J86:K86"/>
    <mergeCell ref="J87:K87"/>
    <mergeCell ref="J88:K88"/>
    <mergeCell ref="J89:K89"/>
    <mergeCell ref="J78:K78"/>
    <mergeCell ref="J79:K79"/>
    <mergeCell ref="J80:K80"/>
    <mergeCell ref="J81:K81"/>
    <mergeCell ref="J82:K82"/>
    <mergeCell ref="J83:K83"/>
    <mergeCell ref="J72:K72"/>
    <mergeCell ref="J73:K73"/>
    <mergeCell ref="J74:K74"/>
    <mergeCell ref="J75:K75"/>
    <mergeCell ref="J76:K76"/>
    <mergeCell ref="J77:K77"/>
    <mergeCell ref="J102:K102"/>
    <mergeCell ref="J103:K103"/>
    <mergeCell ref="J104:K104"/>
    <mergeCell ref="J105:K105"/>
    <mergeCell ref="J106:K106"/>
    <mergeCell ref="J107:K107"/>
    <mergeCell ref="J96:K96"/>
    <mergeCell ref="J97:K97"/>
    <mergeCell ref="J98:K98"/>
    <mergeCell ref="J99:K99"/>
    <mergeCell ref="J100:K100"/>
    <mergeCell ref="J101:K101"/>
    <mergeCell ref="J90:K90"/>
    <mergeCell ref="J91:K91"/>
    <mergeCell ref="J92:K92"/>
    <mergeCell ref="J93:K93"/>
    <mergeCell ref="J94:K94"/>
    <mergeCell ref="J95:K95"/>
    <mergeCell ref="J120:K120"/>
    <mergeCell ref="J121:K121"/>
    <mergeCell ref="J122:K122"/>
    <mergeCell ref="J123:K123"/>
    <mergeCell ref="J124:K124"/>
    <mergeCell ref="J125:K125"/>
    <mergeCell ref="J114:K114"/>
    <mergeCell ref="J115:K115"/>
    <mergeCell ref="J116:K116"/>
    <mergeCell ref="J117:K117"/>
    <mergeCell ref="J118:K118"/>
    <mergeCell ref="J119:K119"/>
    <mergeCell ref="J108:K108"/>
    <mergeCell ref="J109:K109"/>
    <mergeCell ref="J110:K110"/>
    <mergeCell ref="J111:K111"/>
    <mergeCell ref="J112:K112"/>
    <mergeCell ref="J113:K113"/>
    <mergeCell ref="J142:K142"/>
    <mergeCell ref="J143:K143"/>
    <mergeCell ref="J144:K144"/>
    <mergeCell ref="J145:K145"/>
    <mergeCell ref="J146:K146"/>
    <mergeCell ref="J147:K147"/>
    <mergeCell ref="J137:K137"/>
    <mergeCell ref="J138:K138"/>
    <mergeCell ref="J139:K139"/>
    <mergeCell ref="J140:K140"/>
    <mergeCell ref="J141:K141"/>
    <mergeCell ref="J132:K132"/>
    <mergeCell ref="J133:K133"/>
    <mergeCell ref="J134:K134"/>
    <mergeCell ref="J135:K135"/>
    <mergeCell ref="J136:K136"/>
    <mergeCell ref="J126:K126"/>
    <mergeCell ref="J127:K127"/>
    <mergeCell ref="J128:K128"/>
    <mergeCell ref="J129:K129"/>
    <mergeCell ref="J130:K130"/>
    <mergeCell ref="J131:K131"/>
    <mergeCell ref="J160:K160"/>
    <mergeCell ref="J161:K161"/>
    <mergeCell ref="J162:K162"/>
    <mergeCell ref="J163:K163"/>
    <mergeCell ref="J164:K164"/>
    <mergeCell ref="J165:K165"/>
    <mergeCell ref="J154:K154"/>
    <mergeCell ref="J155:K155"/>
    <mergeCell ref="J156:K156"/>
    <mergeCell ref="J157:K157"/>
    <mergeCell ref="J158:K158"/>
    <mergeCell ref="J159:K159"/>
    <mergeCell ref="J148:K148"/>
    <mergeCell ref="J149:K149"/>
    <mergeCell ref="J150:K150"/>
    <mergeCell ref="J151:K151"/>
    <mergeCell ref="J152:K152"/>
    <mergeCell ref="J153:K153"/>
    <mergeCell ref="J178:K178"/>
    <mergeCell ref="J179:K179"/>
    <mergeCell ref="J180:K180"/>
    <mergeCell ref="J181:K181"/>
    <mergeCell ref="J182:K182"/>
    <mergeCell ref="J183:K183"/>
    <mergeCell ref="J172:K172"/>
    <mergeCell ref="J173:K173"/>
    <mergeCell ref="J174:K174"/>
    <mergeCell ref="J175:K175"/>
    <mergeCell ref="J176:K176"/>
    <mergeCell ref="J177:K177"/>
    <mergeCell ref="J166:K166"/>
    <mergeCell ref="J167:K167"/>
    <mergeCell ref="J168:K168"/>
    <mergeCell ref="J169:K169"/>
    <mergeCell ref="J170:K170"/>
    <mergeCell ref="J171:K171"/>
    <mergeCell ref="J196:K196"/>
    <mergeCell ref="J197:K197"/>
    <mergeCell ref="J198:K198"/>
    <mergeCell ref="J199:K199"/>
    <mergeCell ref="J200:K200"/>
    <mergeCell ref="J201:K201"/>
    <mergeCell ref="J190:K190"/>
    <mergeCell ref="J191:K191"/>
    <mergeCell ref="J192:K192"/>
    <mergeCell ref="J193:K193"/>
    <mergeCell ref="J194:K194"/>
    <mergeCell ref="J195:K195"/>
    <mergeCell ref="J184:K184"/>
    <mergeCell ref="J185:K185"/>
    <mergeCell ref="J186:K186"/>
    <mergeCell ref="J187:K187"/>
    <mergeCell ref="J188:K188"/>
    <mergeCell ref="J189:K189"/>
    <mergeCell ref="J214:K214"/>
    <mergeCell ref="J215:K215"/>
    <mergeCell ref="J216:K216"/>
    <mergeCell ref="J217:K217"/>
    <mergeCell ref="J218:K218"/>
    <mergeCell ref="J219:K219"/>
    <mergeCell ref="J208:K208"/>
    <mergeCell ref="J209:K209"/>
    <mergeCell ref="J210:K210"/>
    <mergeCell ref="J211:K211"/>
    <mergeCell ref="J212:K212"/>
    <mergeCell ref="J213:K213"/>
    <mergeCell ref="J202:K202"/>
    <mergeCell ref="J203:K203"/>
    <mergeCell ref="J204:K204"/>
    <mergeCell ref="J205:K205"/>
    <mergeCell ref="J206:K206"/>
    <mergeCell ref="J207:K207"/>
    <mergeCell ref="J232:K232"/>
    <mergeCell ref="J233:K233"/>
    <mergeCell ref="J234:K234"/>
    <mergeCell ref="J235:K235"/>
    <mergeCell ref="J236:K236"/>
    <mergeCell ref="J237:K237"/>
    <mergeCell ref="J226:K226"/>
    <mergeCell ref="J227:K227"/>
    <mergeCell ref="J228:K228"/>
    <mergeCell ref="J229:K229"/>
    <mergeCell ref="J230:K230"/>
    <mergeCell ref="J231:K231"/>
    <mergeCell ref="J220:K220"/>
    <mergeCell ref="J221:K221"/>
    <mergeCell ref="J222:K222"/>
    <mergeCell ref="J223:K223"/>
    <mergeCell ref="J224:K224"/>
    <mergeCell ref="J225:K225"/>
    <mergeCell ref="J250:K250"/>
    <mergeCell ref="J251:K251"/>
    <mergeCell ref="J252:K252"/>
    <mergeCell ref="J253:K253"/>
    <mergeCell ref="J254:K254"/>
    <mergeCell ref="J255:K255"/>
    <mergeCell ref="J244:K244"/>
    <mergeCell ref="J245:K245"/>
    <mergeCell ref="J246:K246"/>
    <mergeCell ref="J247:K247"/>
    <mergeCell ref="J248:K248"/>
    <mergeCell ref="J249:K249"/>
    <mergeCell ref="J238:K238"/>
    <mergeCell ref="J239:K239"/>
    <mergeCell ref="J240:K240"/>
    <mergeCell ref="J241:K241"/>
    <mergeCell ref="J242:K242"/>
    <mergeCell ref="J243:K243"/>
    <mergeCell ref="J268:K268"/>
    <mergeCell ref="J269:K269"/>
    <mergeCell ref="J270:K270"/>
    <mergeCell ref="J271:K271"/>
    <mergeCell ref="J272:K272"/>
    <mergeCell ref="J273:K273"/>
    <mergeCell ref="J262:K262"/>
    <mergeCell ref="J263:K263"/>
    <mergeCell ref="J264:K264"/>
    <mergeCell ref="J265:K265"/>
    <mergeCell ref="J266:K266"/>
    <mergeCell ref="J267:K267"/>
    <mergeCell ref="J256:K256"/>
    <mergeCell ref="J257:K257"/>
    <mergeCell ref="J258:K258"/>
    <mergeCell ref="J259:K259"/>
    <mergeCell ref="J260:K260"/>
    <mergeCell ref="J261:K261"/>
    <mergeCell ref="J286:K286"/>
    <mergeCell ref="J287:K287"/>
    <mergeCell ref="J288:K288"/>
    <mergeCell ref="J289:K289"/>
    <mergeCell ref="J290:K290"/>
    <mergeCell ref="J291:K291"/>
    <mergeCell ref="J280:K280"/>
    <mergeCell ref="J281:K281"/>
    <mergeCell ref="J282:K282"/>
    <mergeCell ref="J283:K283"/>
    <mergeCell ref="J284:K284"/>
    <mergeCell ref="J285:K285"/>
    <mergeCell ref="J274:K274"/>
    <mergeCell ref="J275:K275"/>
    <mergeCell ref="J276:K276"/>
    <mergeCell ref="J277:K277"/>
    <mergeCell ref="J278:K278"/>
    <mergeCell ref="J279:K279"/>
    <mergeCell ref="J304:K304"/>
    <mergeCell ref="J305:K305"/>
    <mergeCell ref="J306:K306"/>
    <mergeCell ref="J307:K307"/>
    <mergeCell ref="J308:K308"/>
    <mergeCell ref="J309:K309"/>
    <mergeCell ref="J298:K298"/>
    <mergeCell ref="J299:K299"/>
    <mergeCell ref="J300:K300"/>
    <mergeCell ref="J301:K301"/>
    <mergeCell ref="J302:K302"/>
    <mergeCell ref="J303:K303"/>
    <mergeCell ref="J292:K292"/>
    <mergeCell ref="J293:K293"/>
    <mergeCell ref="J294:K294"/>
    <mergeCell ref="J295:K295"/>
    <mergeCell ref="J296:K296"/>
    <mergeCell ref="J297:K297"/>
    <mergeCell ref="J322:K322"/>
    <mergeCell ref="J323:K323"/>
    <mergeCell ref="J324:K324"/>
    <mergeCell ref="J325:K325"/>
    <mergeCell ref="J326:K326"/>
    <mergeCell ref="J327:K327"/>
    <mergeCell ref="J316:K316"/>
    <mergeCell ref="J317:K317"/>
    <mergeCell ref="J318:K318"/>
    <mergeCell ref="J319:K319"/>
    <mergeCell ref="J320:K320"/>
    <mergeCell ref="J321:K321"/>
    <mergeCell ref="J310:K310"/>
    <mergeCell ref="J311:K311"/>
    <mergeCell ref="J312:K312"/>
    <mergeCell ref="J313:K313"/>
    <mergeCell ref="J314:K314"/>
    <mergeCell ref="J315:K315"/>
    <mergeCell ref="J340:K340"/>
    <mergeCell ref="J341:K341"/>
    <mergeCell ref="J342:K342"/>
    <mergeCell ref="J343:K343"/>
    <mergeCell ref="J344:K344"/>
    <mergeCell ref="J345:K345"/>
    <mergeCell ref="J334:K334"/>
    <mergeCell ref="J335:K335"/>
    <mergeCell ref="J336:K336"/>
    <mergeCell ref="J337:K337"/>
    <mergeCell ref="J338:K338"/>
    <mergeCell ref="J339:K339"/>
    <mergeCell ref="J328:K328"/>
    <mergeCell ref="J329:K329"/>
    <mergeCell ref="J330:K330"/>
    <mergeCell ref="J331:K331"/>
    <mergeCell ref="J332:K332"/>
    <mergeCell ref="J333:K333"/>
    <mergeCell ref="J358:K358"/>
    <mergeCell ref="J359:K359"/>
    <mergeCell ref="J360:K360"/>
    <mergeCell ref="J361:K361"/>
    <mergeCell ref="J362:K362"/>
    <mergeCell ref="J363:K363"/>
    <mergeCell ref="J352:K352"/>
    <mergeCell ref="J353:K353"/>
    <mergeCell ref="J354:K354"/>
    <mergeCell ref="J355:K355"/>
    <mergeCell ref="J356:K356"/>
    <mergeCell ref="J357:K357"/>
    <mergeCell ref="J346:K346"/>
    <mergeCell ref="J347:K347"/>
    <mergeCell ref="J348:K348"/>
    <mergeCell ref="J349:K349"/>
    <mergeCell ref="J350:K350"/>
    <mergeCell ref="J351:K351"/>
    <mergeCell ref="J376:K376"/>
    <mergeCell ref="J377:K377"/>
    <mergeCell ref="J378:K378"/>
    <mergeCell ref="J379:K379"/>
    <mergeCell ref="J380:K380"/>
    <mergeCell ref="J381:K381"/>
    <mergeCell ref="J370:K370"/>
    <mergeCell ref="J371:K371"/>
    <mergeCell ref="J372:K372"/>
    <mergeCell ref="J373:K373"/>
    <mergeCell ref="J374:K374"/>
    <mergeCell ref="J375:K375"/>
    <mergeCell ref="J364:K364"/>
    <mergeCell ref="J365:K365"/>
    <mergeCell ref="J366:K366"/>
    <mergeCell ref="J367:K367"/>
    <mergeCell ref="J368:K368"/>
    <mergeCell ref="J369:K369"/>
    <mergeCell ref="J394:K394"/>
    <mergeCell ref="J395:K395"/>
    <mergeCell ref="J396:K396"/>
    <mergeCell ref="J397:K397"/>
    <mergeCell ref="J398:K398"/>
    <mergeCell ref="J399:K399"/>
    <mergeCell ref="J388:K388"/>
    <mergeCell ref="J389:K389"/>
    <mergeCell ref="J390:K390"/>
    <mergeCell ref="J391:K391"/>
    <mergeCell ref="J392:K392"/>
    <mergeCell ref="J393:K393"/>
    <mergeCell ref="J382:K382"/>
    <mergeCell ref="J383:K383"/>
    <mergeCell ref="J384:K384"/>
    <mergeCell ref="J385:K385"/>
    <mergeCell ref="J386:K386"/>
    <mergeCell ref="J387:K387"/>
    <mergeCell ref="J412:K412"/>
    <mergeCell ref="J413:K413"/>
    <mergeCell ref="J414:K414"/>
    <mergeCell ref="J415:K415"/>
    <mergeCell ref="J416:K416"/>
    <mergeCell ref="J417:K417"/>
    <mergeCell ref="J406:K406"/>
    <mergeCell ref="J407:K407"/>
    <mergeCell ref="J408:K408"/>
    <mergeCell ref="J409:K409"/>
    <mergeCell ref="J410:K410"/>
    <mergeCell ref="J411:K411"/>
    <mergeCell ref="J400:K400"/>
    <mergeCell ref="J401:K401"/>
    <mergeCell ref="J402:K402"/>
    <mergeCell ref="J403:K403"/>
    <mergeCell ref="J404:K404"/>
    <mergeCell ref="J405:K405"/>
    <mergeCell ref="J430:K430"/>
    <mergeCell ref="J431:K431"/>
    <mergeCell ref="J432:K432"/>
    <mergeCell ref="J433:K433"/>
    <mergeCell ref="J434:K434"/>
    <mergeCell ref="J435:K435"/>
    <mergeCell ref="J424:K424"/>
    <mergeCell ref="J425:K425"/>
    <mergeCell ref="J426:K426"/>
    <mergeCell ref="J427:K427"/>
    <mergeCell ref="J428:K428"/>
    <mergeCell ref="J429:K429"/>
    <mergeCell ref="J418:K418"/>
    <mergeCell ref="J419:K419"/>
    <mergeCell ref="J420:K420"/>
    <mergeCell ref="J421:K421"/>
    <mergeCell ref="J422:K422"/>
    <mergeCell ref="J423:K423"/>
    <mergeCell ref="J448:K448"/>
    <mergeCell ref="J449:K449"/>
    <mergeCell ref="J450:K450"/>
    <mergeCell ref="J451:K451"/>
    <mergeCell ref="J452:K452"/>
    <mergeCell ref="J453:K453"/>
    <mergeCell ref="J442:K442"/>
    <mergeCell ref="J443:K443"/>
    <mergeCell ref="J444:K444"/>
    <mergeCell ref="J445:K445"/>
    <mergeCell ref="J446:K446"/>
    <mergeCell ref="J447:K447"/>
    <mergeCell ref="J436:K436"/>
    <mergeCell ref="J437:K437"/>
    <mergeCell ref="J438:K438"/>
    <mergeCell ref="J439:K439"/>
    <mergeCell ref="J440:K440"/>
    <mergeCell ref="J441:K441"/>
    <mergeCell ref="J466:K466"/>
    <mergeCell ref="J467:K467"/>
    <mergeCell ref="J468:K468"/>
    <mergeCell ref="J469:K469"/>
    <mergeCell ref="J470:K470"/>
    <mergeCell ref="J471:K471"/>
    <mergeCell ref="J460:K460"/>
    <mergeCell ref="J461:K461"/>
    <mergeCell ref="J462:K462"/>
    <mergeCell ref="J463:K463"/>
    <mergeCell ref="J464:K464"/>
    <mergeCell ref="J465:K465"/>
    <mergeCell ref="J454:K454"/>
    <mergeCell ref="J455:K455"/>
    <mergeCell ref="J456:K456"/>
    <mergeCell ref="J457:K457"/>
    <mergeCell ref="J458:K458"/>
    <mergeCell ref="J459:K459"/>
    <mergeCell ref="J484:K484"/>
    <mergeCell ref="J485:K485"/>
    <mergeCell ref="J486:K486"/>
    <mergeCell ref="J487:K487"/>
    <mergeCell ref="J488:K488"/>
    <mergeCell ref="J489:K489"/>
    <mergeCell ref="J478:K478"/>
    <mergeCell ref="J479:K479"/>
    <mergeCell ref="J480:K480"/>
    <mergeCell ref="J481:K481"/>
    <mergeCell ref="J482:K482"/>
    <mergeCell ref="J483:K483"/>
    <mergeCell ref="J472:K472"/>
    <mergeCell ref="J473:K473"/>
    <mergeCell ref="J474:K474"/>
    <mergeCell ref="J475:K475"/>
    <mergeCell ref="J476:K476"/>
    <mergeCell ref="J477:K477"/>
    <mergeCell ref="J502:K502"/>
    <mergeCell ref="J503:K503"/>
    <mergeCell ref="J504:K504"/>
    <mergeCell ref="J505:K505"/>
    <mergeCell ref="J506:K506"/>
    <mergeCell ref="J507:K507"/>
    <mergeCell ref="J496:K496"/>
    <mergeCell ref="J497:K497"/>
    <mergeCell ref="J498:K498"/>
    <mergeCell ref="J499:K499"/>
    <mergeCell ref="J500:K500"/>
    <mergeCell ref="J501:K501"/>
    <mergeCell ref="J490:K490"/>
    <mergeCell ref="J491:K491"/>
    <mergeCell ref="J492:K492"/>
    <mergeCell ref="J493:K493"/>
    <mergeCell ref="J494:K494"/>
    <mergeCell ref="J495:K495"/>
    <mergeCell ref="J520:K520"/>
    <mergeCell ref="J521:K521"/>
    <mergeCell ref="J522:K522"/>
    <mergeCell ref="J523:K523"/>
    <mergeCell ref="J524:K524"/>
    <mergeCell ref="J525:K525"/>
    <mergeCell ref="J514:K514"/>
    <mergeCell ref="J515:K515"/>
    <mergeCell ref="J516:K516"/>
    <mergeCell ref="J517:K517"/>
    <mergeCell ref="J518:K518"/>
    <mergeCell ref="J519:K519"/>
    <mergeCell ref="J508:K508"/>
    <mergeCell ref="J509:K509"/>
    <mergeCell ref="J510:K510"/>
    <mergeCell ref="J511:K511"/>
    <mergeCell ref="J512:K512"/>
    <mergeCell ref="J513:K513"/>
    <mergeCell ref="J538:K538"/>
    <mergeCell ref="J539:K539"/>
    <mergeCell ref="J540:K540"/>
    <mergeCell ref="J541:K541"/>
    <mergeCell ref="J542:K542"/>
    <mergeCell ref="J543:K543"/>
    <mergeCell ref="J532:K532"/>
    <mergeCell ref="J533:K533"/>
    <mergeCell ref="J534:K534"/>
    <mergeCell ref="J535:K535"/>
    <mergeCell ref="J536:K536"/>
    <mergeCell ref="J537:K537"/>
    <mergeCell ref="J526:K526"/>
    <mergeCell ref="J527:K527"/>
    <mergeCell ref="J528:K528"/>
    <mergeCell ref="J529:K529"/>
    <mergeCell ref="J530:K530"/>
    <mergeCell ref="J531:K531"/>
    <mergeCell ref="J556:K556"/>
    <mergeCell ref="J557:K557"/>
    <mergeCell ref="J558:K558"/>
    <mergeCell ref="J559:K559"/>
    <mergeCell ref="J560:K560"/>
    <mergeCell ref="J561:K561"/>
    <mergeCell ref="J550:K550"/>
    <mergeCell ref="J551:K551"/>
    <mergeCell ref="J552:K552"/>
    <mergeCell ref="J553:K553"/>
    <mergeCell ref="J554:K554"/>
    <mergeCell ref="J555:K555"/>
    <mergeCell ref="J544:K544"/>
    <mergeCell ref="J545:K545"/>
    <mergeCell ref="J546:K546"/>
    <mergeCell ref="J547:K547"/>
    <mergeCell ref="J548:K548"/>
    <mergeCell ref="J549:K549"/>
    <mergeCell ref="J574:K574"/>
    <mergeCell ref="J575:K575"/>
    <mergeCell ref="J576:K576"/>
    <mergeCell ref="J577:K577"/>
    <mergeCell ref="J578:K578"/>
    <mergeCell ref="J579:K579"/>
    <mergeCell ref="J568:K568"/>
    <mergeCell ref="J569:K569"/>
    <mergeCell ref="J570:K570"/>
    <mergeCell ref="J571:K571"/>
    <mergeCell ref="J572:K572"/>
    <mergeCell ref="J573:K573"/>
    <mergeCell ref="J562:K562"/>
    <mergeCell ref="J563:K563"/>
    <mergeCell ref="J564:K564"/>
    <mergeCell ref="J565:K565"/>
    <mergeCell ref="J566:K566"/>
    <mergeCell ref="J567:K567"/>
    <mergeCell ref="J591:K591"/>
    <mergeCell ref="J592:K592"/>
    <mergeCell ref="J593:K593"/>
    <mergeCell ref="J594:K594"/>
    <mergeCell ref="J595:K595"/>
    <mergeCell ref="J596:K596"/>
    <mergeCell ref="J585:K585"/>
    <mergeCell ref="J586:K586"/>
    <mergeCell ref="J587:K587"/>
    <mergeCell ref="J588:K588"/>
    <mergeCell ref="J589:K589"/>
    <mergeCell ref="J590:K590"/>
    <mergeCell ref="J580:K580"/>
    <mergeCell ref="J581:K581"/>
    <mergeCell ref="J582:K582"/>
    <mergeCell ref="J583:K583"/>
    <mergeCell ref="J584:K584"/>
    <mergeCell ref="J609:K609"/>
    <mergeCell ref="J610:K610"/>
    <mergeCell ref="J611:K611"/>
    <mergeCell ref="J612:K612"/>
    <mergeCell ref="J613:K613"/>
    <mergeCell ref="J614:K614"/>
    <mergeCell ref="J603:K603"/>
    <mergeCell ref="J604:K604"/>
    <mergeCell ref="J605:K605"/>
    <mergeCell ref="J606:K606"/>
    <mergeCell ref="J607:K607"/>
    <mergeCell ref="J608:K608"/>
    <mergeCell ref="J597:K597"/>
    <mergeCell ref="J598:K598"/>
    <mergeCell ref="J599:K599"/>
    <mergeCell ref="J600:K600"/>
    <mergeCell ref="J601:K601"/>
    <mergeCell ref="J602:K602"/>
    <mergeCell ref="J627:K627"/>
    <mergeCell ref="J628:K628"/>
    <mergeCell ref="J629:K629"/>
    <mergeCell ref="J630:K630"/>
    <mergeCell ref="J631:K631"/>
    <mergeCell ref="J632:K632"/>
    <mergeCell ref="J621:K621"/>
    <mergeCell ref="J622:K622"/>
    <mergeCell ref="J623:K623"/>
    <mergeCell ref="J624:K624"/>
    <mergeCell ref="J625:K625"/>
    <mergeCell ref="J626:K626"/>
    <mergeCell ref="J615:K615"/>
    <mergeCell ref="J616:K616"/>
    <mergeCell ref="J617:K617"/>
    <mergeCell ref="J618:K618"/>
    <mergeCell ref="J619:K619"/>
    <mergeCell ref="J620:K620"/>
    <mergeCell ref="J645:K645"/>
    <mergeCell ref="J646:K646"/>
    <mergeCell ref="J647:K647"/>
    <mergeCell ref="J648:K648"/>
    <mergeCell ref="J649:K649"/>
    <mergeCell ref="J650:K650"/>
    <mergeCell ref="J639:K639"/>
    <mergeCell ref="J640:K640"/>
    <mergeCell ref="J641:K641"/>
    <mergeCell ref="J642:K642"/>
    <mergeCell ref="J643:K643"/>
    <mergeCell ref="J644:K644"/>
    <mergeCell ref="J633:K633"/>
    <mergeCell ref="J634:K634"/>
    <mergeCell ref="J635:K635"/>
    <mergeCell ref="J636:K636"/>
    <mergeCell ref="J637:K637"/>
    <mergeCell ref="J638:K638"/>
    <mergeCell ref="J669:K669"/>
    <mergeCell ref="J670:K670"/>
    <mergeCell ref="J671:K671"/>
    <mergeCell ref="J672:K672"/>
    <mergeCell ref="J663:K663"/>
    <mergeCell ref="J664:K664"/>
    <mergeCell ref="J665:K665"/>
    <mergeCell ref="J666:K666"/>
    <mergeCell ref="J667:K667"/>
    <mergeCell ref="J668:K668"/>
    <mergeCell ref="J657:K657"/>
    <mergeCell ref="J658:K658"/>
    <mergeCell ref="J659:K659"/>
    <mergeCell ref="J660:K660"/>
    <mergeCell ref="J661:K661"/>
    <mergeCell ref="J662:K662"/>
    <mergeCell ref="J651:K651"/>
    <mergeCell ref="J652:K652"/>
    <mergeCell ref="J653:K653"/>
    <mergeCell ref="J654:K654"/>
    <mergeCell ref="J655:K655"/>
    <mergeCell ref="J656:K656"/>
    <mergeCell ref="J685:K685"/>
    <mergeCell ref="J686:K686"/>
    <mergeCell ref="J687:K687"/>
    <mergeCell ref="J688:K688"/>
    <mergeCell ref="J689:K689"/>
    <mergeCell ref="J690:K690"/>
    <mergeCell ref="J679:K679"/>
    <mergeCell ref="J680:K680"/>
    <mergeCell ref="J681:K681"/>
    <mergeCell ref="J682:K682"/>
    <mergeCell ref="J683:K683"/>
    <mergeCell ref="J684:K684"/>
    <mergeCell ref="J673:K673"/>
    <mergeCell ref="J674:K674"/>
    <mergeCell ref="J675:K675"/>
    <mergeCell ref="J676:K676"/>
    <mergeCell ref="J677:K677"/>
    <mergeCell ref="J678:K678"/>
    <mergeCell ref="J703:K703"/>
    <mergeCell ref="J704:K704"/>
    <mergeCell ref="J705:K705"/>
    <mergeCell ref="J706:K706"/>
    <mergeCell ref="J707:K707"/>
    <mergeCell ref="J708:K708"/>
    <mergeCell ref="J697:K697"/>
    <mergeCell ref="J698:K698"/>
    <mergeCell ref="J699:K699"/>
    <mergeCell ref="J700:K700"/>
    <mergeCell ref="J701:K701"/>
    <mergeCell ref="J702:K702"/>
    <mergeCell ref="J691:K691"/>
    <mergeCell ref="J692:K692"/>
    <mergeCell ref="J693:K693"/>
    <mergeCell ref="J694:K694"/>
    <mergeCell ref="J695:K695"/>
    <mergeCell ref="J696:K696"/>
    <mergeCell ref="J721:K721"/>
    <mergeCell ref="J722:K722"/>
    <mergeCell ref="J723:K723"/>
    <mergeCell ref="J724:K724"/>
    <mergeCell ref="J725:K725"/>
    <mergeCell ref="J726:K726"/>
    <mergeCell ref="J715:K715"/>
    <mergeCell ref="J716:K716"/>
    <mergeCell ref="J717:K717"/>
    <mergeCell ref="J718:K718"/>
    <mergeCell ref="J719:K719"/>
    <mergeCell ref="J720:K720"/>
    <mergeCell ref="J709:K709"/>
    <mergeCell ref="J710:K710"/>
    <mergeCell ref="J711:K711"/>
    <mergeCell ref="J712:K712"/>
    <mergeCell ref="J713:K713"/>
    <mergeCell ref="J714:K714"/>
    <mergeCell ref="J739:K739"/>
    <mergeCell ref="J740:K740"/>
    <mergeCell ref="J741:K741"/>
    <mergeCell ref="J742:K742"/>
    <mergeCell ref="J743:K743"/>
    <mergeCell ref="J744:K744"/>
    <mergeCell ref="J733:K733"/>
    <mergeCell ref="J734:K734"/>
    <mergeCell ref="J735:K735"/>
    <mergeCell ref="J736:K736"/>
    <mergeCell ref="J737:K737"/>
    <mergeCell ref="J738:K738"/>
    <mergeCell ref="J727:K727"/>
    <mergeCell ref="J728:K728"/>
    <mergeCell ref="J729:K729"/>
    <mergeCell ref="J730:K730"/>
    <mergeCell ref="J731:K731"/>
    <mergeCell ref="J732:K732"/>
    <mergeCell ref="J757:K757"/>
    <mergeCell ref="J758:K758"/>
    <mergeCell ref="J759:K759"/>
    <mergeCell ref="J760:K760"/>
    <mergeCell ref="J761:K761"/>
    <mergeCell ref="J762:K762"/>
    <mergeCell ref="J751:K751"/>
    <mergeCell ref="J752:K752"/>
    <mergeCell ref="J753:K753"/>
    <mergeCell ref="J754:K754"/>
    <mergeCell ref="J755:K755"/>
    <mergeCell ref="J756:K756"/>
    <mergeCell ref="J745:K745"/>
    <mergeCell ref="J746:K746"/>
    <mergeCell ref="J747:K747"/>
    <mergeCell ref="J748:K748"/>
    <mergeCell ref="J749:K749"/>
    <mergeCell ref="J750:K750"/>
    <mergeCell ref="J775:K775"/>
    <mergeCell ref="J776:K776"/>
    <mergeCell ref="J777:K777"/>
    <mergeCell ref="J778:K778"/>
    <mergeCell ref="J779:K779"/>
    <mergeCell ref="J780:K780"/>
    <mergeCell ref="J769:K769"/>
    <mergeCell ref="J770:K770"/>
    <mergeCell ref="J771:K771"/>
    <mergeCell ref="J772:K772"/>
    <mergeCell ref="J773:K773"/>
    <mergeCell ref="J774:K774"/>
    <mergeCell ref="J763:K763"/>
    <mergeCell ref="J764:K764"/>
    <mergeCell ref="J765:K765"/>
    <mergeCell ref="J766:K766"/>
    <mergeCell ref="J767:K767"/>
    <mergeCell ref="J768:K768"/>
    <mergeCell ref="J795:K795"/>
    <mergeCell ref="J796:K796"/>
    <mergeCell ref="J797:K797"/>
    <mergeCell ref="J798:K798"/>
    <mergeCell ref="J799:K799"/>
    <mergeCell ref="J800:K800"/>
    <mergeCell ref="J792:K792"/>
    <mergeCell ref="J793:K793"/>
    <mergeCell ref="J794:K794"/>
    <mergeCell ref="J787:K787"/>
    <mergeCell ref="J788:K788"/>
    <mergeCell ref="J789:K789"/>
    <mergeCell ref="J790:K790"/>
    <mergeCell ref="J791:K791"/>
    <mergeCell ref="J781:K781"/>
    <mergeCell ref="J782:K782"/>
    <mergeCell ref="J783:K783"/>
    <mergeCell ref="J784:K784"/>
    <mergeCell ref="J785:K785"/>
    <mergeCell ref="J786:K786"/>
    <mergeCell ref="J813:K813"/>
    <mergeCell ref="J814:K814"/>
    <mergeCell ref="J815:K815"/>
    <mergeCell ref="J816:K816"/>
    <mergeCell ref="J817:K817"/>
    <mergeCell ref="J818:K818"/>
    <mergeCell ref="J807:K807"/>
    <mergeCell ref="J808:K808"/>
    <mergeCell ref="J809:K809"/>
    <mergeCell ref="J810:K810"/>
    <mergeCell ref="J811:K811"/>
    <mergeCell ref="J812:K812"/>
    <mergeCell ref="J801:K801"/>
    <mergeCell ref="J802:K802"/>
    <mergeCell ref="J803:K803"/>
    <mergeCell ref="J804:K804"/>
    <mergeCell ref="J805:K805"/>
    <mergeCell ref="J806:K806"/>
    <mergeCell ref="J831:K831"/>
    <mergeCell ref="J832:K832"/>
    <mergeCell ref="J833:K833"/>
    <mergeCell ref="J834:K834"/>
    <mergeCell ref="J835:K835"/>
    <mergeCell ref="J836:K836"/>
    <mergeCell ref="J825:K825"/>
    <mergeCell ref="J826:K826"/>
    <mergeCell ref="J827:K827"/>
    <mergeCell ref="J828:K828"/>
    <mergeCell ref="J829:K829"/>
    <mergeCell ref="J830:K830"/>
    <mergeCell ref="J819:K819"/>
    <mergeCell ref="J820:K820"/>
    <mergeCell ref="J821:K821"/>
    <mergeCell ref="J822:K822"/>
    <mergeCell ref="J823:K823"/>
    <mergeCell ref="J824:K824"/>
    <mergeCell ref="J849:K849"/>
    <mergeCell ref="J850:K850"/>
    <mergeCell ref="J851:K851"/>
    <mergeCell ref="J852:K852"/>
    <mergeCell ref="J853:K853"/>
    <mergeCell ref="J854:K854"/>
    <mergeCell ref="J843:K843"/>
    <mergeCell ref="J844:K844"/>
    <mergeCell ref="J845:K845"/>
    <mergeCell ref="J846:K846"/>
    <mergeCell ref="J847:K847"/>
    <mergeCell ref="J848:K848"/>
    <mergeCell ref="J837:K837"/>
    <mergeCell ref="J838:K838"/>
    <mergeCell ref="J839:K839"/>
    <mergeCell ref="J840:K840"/>
    <mergeCell ref="J841:K841"/>
    <mergeCell ref="J842:K842"/>
    <mergeCell ref="J867:K867"/>
    <mergeCell ref="J868:K868"/>
    <mergeCell ref="J869:K869"/>
    <mergeCell ref="J870:K870"/>
    <mergeCell ref="J871:K871"/>
    <mergeCell ref="J872:K872"/>
    <mergeCell ref="J861:K861"/>
    <mergeCell ref="J862:K862"/>
    <mergeCell ref="J863:K863"/>
    <mergeCell ref="J864:K864"/>
    <mergeCell ref="J865:K865"/>
    <mergeCell ref="J866:K866"/>
    <mergeCell ref="J855:K855"/>
    <mergeCell ref="J856:K856"/>
    <mergeCell ref="J857:K857"/>
    <mergeCell ref="J858:K858"/>
    <mergeCell ref="J859:K859"/>
    <mergeCell ref="J860:K860"/>
    <mergeCell ref="J885:K885"/>
    <mergeCell ref="J886:K886"/>
    <mergeCell ref="J887:K887"/>
    <mergeCell ref="J888:K888"/>
    <mergeCell ref="J889:K889"/>
    <mergeCell ref="J890:K890"/>
    <mergeCell ref="J879:K879"/>
    <mergeCell ref="J880:K880"/>
    <mergeCell ref="J881:K881"/>
    <mergeCell ref="J882:K882"/>
    <mergeCell ref="J883:K883"/>
    <mergeCell ref="J884:K884"/>
    <mergeCell ref="J873:K873"/>
    <mergeCell ref="J874:K874"/>
    <mergeCell ref="J875:K875"/>
    <mergeCell ref="J876:K876"/>
    <mergeCell ref="J877:K877"/>
    <mergeCell ref="J878:K878"/>
    <mergeCell ref="J903:K903"/>
    <mergeCell ref="J904:K904"/>
    <mergeCell ref="J905:K905"/>
    <mergeCell ref="J906:K906"/>
    <mergeCell ref="J907:K907"/>
    <mergeCell ref="J908:K908"/>
    <mergeCell ref="J897:K897"/>
    <mergeCell ref="J898:K898"/>
    <mergeCell ref="J899:K899"/>
    <mergeCell ref="J900:K900"/>
    <mergeCell ref="J901:K901"/>
    <mergeCell ref="J902:K902"/>
    <mergeCell ref="J891:K891"/>
    <mergeCell ref="J892:K892"/>
    <mergeCell ref="J893:K893"/>
    <mergeCell ref="J894:K894"/>
    <mergeCell ref="J895:K895"/>
    <mergeCell ref="J896:K896"/>
    <mergeCell ref="J921:K921"/>
    <mergeCell ref="J922:K922"/>
    <mergeCell ref="J923:K923"/>
    <mergeCell ref="J924:K924"/>
    <mergeCell ref="J925:K925"/>
    <mergeCell ref="J926:K926"/>
    <mergeCell ref="J915:K915"/>
    <mergeCell ref="J916:K916"/>
    <mergeCell ref="J917:K917"/>
    <mergeCell ref="J918:K918"/>
    <mergeCell ref="J919:K919"/>
    <mergeCell ref="J920:K920"/>
    <mergeCell ref="J909:K909"/>
    <mergeCell ref="J910:K910"/>
    <mergeCell ref="J911:K911"/>
    <mergeCell ref="J912:K912"/>
    <mergeCell ref="J913:K913"/>
    <mergeCell ref="J914:K914"/>
    <mergeCell ref="J939:K939"/>
    <mergeCell ref="J940:K940"/>
    <mergeCell ref="J941:K941"/>
    <mergeCell ref="J942:K942"/>
    <mergeCell ref="J943:K943"/>
    <mergeCell ref="J944:K944"/>
    <mergeCell ref="J933:K933"/>
    <mergeCell ref="J934:K934"/>
    <mergeCell ref="J935:K935"/>
    <mergeCell ref="J936:K936"/>
    <mergeCell ref="J937:K937"/>
    <mergeCell ref="J938:K938"/>
    <mergeCell ref="J927:K927"/>
    <mergeCell ref="J928:K928"/>
    <mergeCell ref="J929:K929"/>
    <mergeCell ref="J930:K930"/>
    <mergeCell ref="J931:K931"/>
    <mergeCell ref="J932:K932"/>
    <mergeCell ref="J957:K957"/>
    <mergeCell ref="J958:K958"/>
    <mergeCell ref="J959:K959"/>
    <mergeCell ref="J960:K960"/>
    <mergeCell ref="J961:K961"/>
    <mergeCell ref="J962:K962"/>
    <mergeCell ref="J951:K951"/>
    <mergeCell ref="J952:K952"/>
    <mergeCell ref="J953:K953"/>
    <mergeCell ref="J954:K954"/>
    <mergeCell ref="J955:K955"/>
    <mergeCell ref="J956:K956"/>
    <mergeCell ref="J945:K945"/>
    <mergeCell ref="J946:K946"/>
    <mergeCell ref="J947:K947"/>
    <mergeCell ref="J948:K948"/>
    <mergeCell ref="J949:K949"/>
    <mergeCell ref="J950:K950"/>
    <mergeCell ref="J975:K975"/>
    <mergeCell ref="J976:K976"/>
    <mergeCell ref="J977:K977"/>
    <mergeCell ref="J978:K978"/>
    <mergeCell ref="J979:K979"/>
    <mergeCell ref="J980:K980"/>
    <mergeCell ref="J969:K969"/>
    <mergeCell ref="J970:K970"/>
    <mergeCell ref="J971:K971"/>
    <mergeCell ref="J972:K972"/>
    <mergeCell ref="J973:K973"/>
    <mergeCell ref="J974:K974"/>
    <mergeCell ref="J963:K963"/>
    <mergeCell ref="J964:K964"/>
    <mergeCell ref="J965:K965"/>
    <mergeCell ref="J966:K966"/>
    <mergeCell ref="J967:K967"/>
    <mergeCell ref="J968:K968"/>
    <mergeCell ref="J993:K993"/>
    <mergeCell ref="J994:K994"/>
    <mergeCell ref="J995:K995"/>
    <mergeCell ref="J996:K996"/>
    <mergeCell ref="J997:K997"/>
    <mergeCell ref="J998:K998"/>
    <mergeCell ref="J987:K987"/>
    <mergeCell ref="J988:K988"/>
    <mergeCell ref="J989:K989"/>
    <mergeCell ref="J990:K990"/>
    <mergeCell ref="J991:K991"/>
    <mergeCell ref="J992:K992"/>
    <mergeCell ref="J981:K981"/>
    <mergeCell ref="J982:K982"/>
    <mergeCell ref="J983:K983"/>
    <mergeCell ref="J984:K984"/>
    <mergeCell ref="J985:K985"/>
    <mergeCell ref="J986:K986"/>
    <mergeCell ref="J1011:K1011"/>
    <mergeCell ref="J1012:K1012"/>
    <mergeCell ref="J1013:K1013"/>
    <mergeCell ref="J1014:K1014"/>
    <mergeCell ref="J1015:K1015"/>
    <mergeCell ref="J1016:K1016"/>
    <mergeCell ref="J1005:K1005"/>
    <mergeCell ref="J1006:K1006"/>
    <mergeCell ref="J1007:K1007"/>
    <mergeCell ref="J1008:K1008"/>
    <mergeCell ref="J1009:K1009"/>
    <mergeCell ref="J1010:K1010"/>
    <mergeCell ref="J999:K999"/>
    <mergeCell ref="J1000:K1000"/>
    <mergeCell ref="J1001:K1001"/>
    <mergeCell ref="J1002:K1002"/>
    <mergeCell ref="J1003:K1003"/>
    <mergeCell ref="J1004:K1004"/>
    <mergeCell ref="J1029:K1029"/>
    <mergeCell ref="J1030:K1030"/>
    <mergeCell ref="J1031:K1031"/>
    <mergeCell ref="J1032:K1032"/>
    <mergeCell ref="J1033:K1033"/>
    <mergeCell ref="J1034:K1034"/>
    <mergeCell ref="J1023:K1023"/>
    <mergeCell ref="J1024:K1024"/>
    <mergeCell ref="J1025:K1025"/>
    <mergeCell ref="J1026:K1026"/>
    <mergeCell ref="J1027:K1027"/>
    <mergeCell ref="J1028:K1028"/>
    <mergeCell ref="J1017:K1017"/>
    <mergeCell ref="J1018:K1018"/>
    <mergeCell ref="J1019:K1019"/>
    <mergeCell ref="J1020:K1020"/>
    <mergeCell ref="J1021:K1021"/>
    <mergeCell ref="J1022:K1022"/>
    <mergeCell ref="J1047:K1047"/>
    <mergeCell ref="J1048:K1048"/>
    <mergeCell ref="J1049:K1049"/>
    <mergeCell ref="J1050:K1050"/>
    <mergeCell ref="J1051:K1051"/>
    <mergeCell ref="J1052:K1052"/>
    <mergeCell ref="J1041:K1041"/>
    <mergeCell ref="J1042:K1042"/>
    <mergeCell ref="J1043:K1043"/>
    <mergeCell ref="J1044:K1044"/>
    <mergeCell ref="J1045:K1045"/>
    <mergeCell ref="J1046:K1046"/>
    <mergeCell ref="J1035:K1035"/>
    <mergeCell ref="J1036:K1036"/>
    <mergeCell ref="J1037:K1037"/>
    <mergeCell ref="J1038:K1038"/>
    <mergeCell ref="J1039:K1039"/>
    <mergeCell ref="J1040:K1040"/>
    <mergeCell ref="J1065:K1065"/>
    <mergeCell ref="J1066:K1066"/>
    <mergeCell ref="J1067:K1067"/>
    <mergeCell ref="J1068:K1068"/>
    <mergeCell ref="J1069:K1069"/>
    <mergeCell ref="J1070:K1070"/>
    <mergeCell ref="J1059:K1059"/>
    <mergeCell ref="J1060:K1060"/>
    <mergeCell ref="J1061:K1061"/>
    <mergeCell ref="J1062:K1062"/>
    <mergeCell ref="J1063:K1063"/>
    <mergeCell ref="J1064:K1064"/>
    <mergeCell ref="J1053:K1053"/>
    <mergeCell ref="J1054:K1054"/>
    <mergeCell ref="J1055:K1055"/>
    <mergeCell ref="J1056:K1056"/>
    <mergeCell ref="J1057:K1057"/>
    <mergeCell ref="J1058:K1058"/>
    <mergeCell ref="J1083:K1083"/>
    <mergeCell ref="J1084:K1084"/>
    <mergeCell ref="J1085:K1085"/>
    <mergeCell ref="J1086:K1086"/>
    <mergeCell ref="J1087:K1087"/>
    <mergeCell ref="J1088:K1088"/>
    <mergeCell ref="J1077:K1077"/>
    <mergeCell ref="J1078:K1078"/>
    <mergeCell ref="J1079:K1079"/>
    <mergeCell ref="J1080:K1080"/>
    <mergeCell ref="J1081:K1081"/>
    <mergeCell ref="J1082:K1082"/>
    <mergeCell ref="J1071:K1071"/>
    <mergeCell ref="J1072:K1072"/>
    <mergeCell ref="J1073:K1073"/>
    <mergeCell ref="J1074:K1074"/>
    <mergeCell ref="J1075:K1075"/>
    <mergeCell ref="J1076:K1076"/>
    <mergeCell ref="J1101:K1101"/>
    <mergeCell ref="J1102:K1102"/>
    <mergeCell ref="J1103:K1103"/>
    <mergeCell ref="J1104:K1104"/>
    <mergeCell ref="J1105:K1105"/>
    <mergeCell ref="J1106:K1106"/>
    <mergeCell ref="J1095:K1095"/>
    <mergeCell ref="J1096:K1096"/>
    <mergeCell ref="J1097:K1097"/>
    <mergeCell ref="J1098:K1098"/>
    <mergeCell ref="J1099:K1099"/>
    <mergeCell ref="J1100:K1100"/>
    <mergeCell ref="J1089:K1089"/>
    <mergeCell ref="J1090:K1090"/>
    <mergeCell ref="J1091:K1091"/>
    <mergeCell ref="J1092:K1092"/>
    <mergeCell ref="J1093:K1093"/>
    <mergeCell ref="J1094:K1094"/>
    <mergeCell ref="J1119:K1119"/>
    <mergeCell ref="J1120:K1120"/>
    <mergeCell ref="J1121:K1121"/>
    <mergeCell ref="J1122:K1122"/>
    <mergeCell ref="J1123:K1123"/>
    <mergeCell ref="J1124:K1124"/>
    <mergeCell ref="J1113:K1113"/>
    <mergeCell ref="J1114:K1114"/>
    <mergeCell ref="J1115:K1115"/>
    <mergeCell ref="J1116:K1116"/>
    <mergeCell ref="J1117:K1117"/>
    <mergeCell ref="J1118:K1118"/>
    <mergeCell ref="J1107:K1107"/>
    <mergeCell ref="J1108:K1108"/>
    <mergeCell ref="J1109:K1109"/>
    <mergeCell ref="J1110:K1110"/>
    <mergeCell ref="J1111:K1111"/>
    <mergeCell ref="J1112:K1112"/>
    <mergeCell ref="J1137:K1137"/>
    <mergeCell ref="J1138:K1138"/>
    <mergeCell ref="J1139:K1139"/>
    <mergeCell ref="J1140:K1140"/>
    <mergeCell ref="J1141:K1141"/>
    <mergeCell ref="J1142:K1142"/>
    <mergeCell ref="J1131:K1131"/>
    <mergeCell ref="J1132:K1132"/>
    <mergeCell ref="J1133:K1133"/>
    <mergeCell ref="J1134:K1134"/>
    <mergeCell ref="J1135:K1135"/>
    <mergeCell ref="J1136:K1136"/>
    <mergeCell ref="J1125:K1125"/>
    <mergeCell ref="J1126:K1126"/>
    <mergeCell ref="J1127:K1127"/>
    <mergeCell ref="J1128:K1128"/>
    <mergeCell ref="J1129:K1129"/>
    <mergeCell ref="J1130:K1130"/>
    <mergeCell ref="J1155:K1155"/>
    <mergeCell ref="J1156:K1156"/>
    <mergeCell ref="J1157:K1157"/>
    <mergeCell ref="J1158:K1158"/>
    <mergeCell ref="J1159:K1159"/>
    <mergeCell ref="J1160:K1160"/>
    <mergeCell ref="J1149:K1149"/>
    <mergeCell ref="J1150:K1150"/>
    <mergeCell ref="J1151:K1151"/>
    <mergeCell ref="J1152:K1152"/>
    <mergeCell ref="J1153:K1153"/>
    <mergeCell ref="J1154:K1154"/>
    <mergeCell ref="J1143:K1143"/>
    <mergeCell ref="J1144:K1144"/>
    <mergeCell ref="J1145:K1145"/>
    <mergeCell ref="J1146:K1146"/>
    <mergeCell ref="J1147:K1147"/>
    <mergeCell ref="J1148:K1148"/>
    <mergeCell ref="J1173:K1173"/>
    <mergeCell ref="J1174:K1174"/>
    <mergeCell ref="J1175:K1175"/>
    <mergeCell ref="J1176:K1176"/>
    <mergeCell ref="J1177:K1177"/>
    <mergeCell ref="J1178:K1178"/>
    <mergeCell ref="J1167:K1167"/>
    <mergeCell ref="J1168:K1168"/>
    <mergeCell ref="J1169:K1169"/>
    <mergeCell ref="J1170:K1170"/>
    <mergeCell ref="J1171:K1171"/>
    <mergeCell ref="J1172:K1172"/>
    <mergeCell ref="J1161:K1161"/>
    <mergeCell ref="J1162:K1162"/>
    <mergeCell ref="J1163:K1163"/>
    <mergeCell ref="J1164:K1164"/>
    <mergeCell ref="J1165:K1165"/>
    <mergeCell ref="J1166:K1166"/>
    <mergeCell ref="J1191:K1191"/>
    <mergeCell ref="J1192:K1192"/>
    <mergeCell ref="J1193:K1193"/>
    <mergeCell ref="J1194:K1194"/>
    <mergeCell ref="J1195:K1195"/>
    <mergeCell ref="J1196:K1196"/>
    <mergeCell ref="J1185:K1185"/>
    <mergeCell ref="J1186:K1186"/>
    <mergeCell ref="J1187:K1187"/>
    <mergeCell ref="J1188:K1188"/>
    <mergeCell ref="J1189:K1189"/>
    <mergeCell ref="J1190:K1190"/>
    <mergeCell ref="J1179:K1179"/>
    <mergeCell ref="J1180:K1180"/>
    <mergeCell ref="J1181:K1181"/>
    <mergeCell ref="J1182:K1182"/>
    <mergeCell ref="J1183:K1183"/>
    <mergeCell ref="J1184:K1184"/>
    <mergeCell ref="J1209:K1209"/>
    <mergeCell ref="J1210:K1210"/>
    <mergeCell ref="J1211:K1211"/>
    <mergeCell ref="J1212:K1212"/>
    <mergeCell ref="J1213:K1213"/>
    <mergeCell ref="J1214:K1214"/>
    <mergeCell ref="J1203:K1203"/>
    <mergeCell ref="J1204:K1204"/>
    <mergeCell ref="J1205:K1205"/>
    <mergeCell ref="J1206:K1206"/>
    <mergeCell ref="J1207:K1207"/>
    <mergeCell ref="J1208:K1208"/>
    <mergeCell ref="J1197:K1197"/>
    <mergeCell ref="J1198:K1198"/>
    <mergeCell ref="J1199:K1199"/>
    <mergeCell ref="J1200:K1200"/>
    <mergeCell ref="J1201:K1201"/>
    <mergeCell ref="J1202:K1202"/>
    <mergeCell ref="J1227:K1227"/>
    <mergeCell ref="J1228:K1228"/>
    <mergeCell ref="J1229:K1229"/>
    <mergeCell ref="J1230:K1230"/>
    <mergeCell ref="J1231:K1231"/>
    <mergeCell ref="J1232:K1232"/>
    <mergeCell ref="J1221:K1221"/>
    <mergeCell ref="J1222:K1222"/>
    <mergeCell ref="J1223:K1223"/>
    <mergeCell ref="J1224:K1224"/>
    <mergeCell ref="J1225:K1225"/>
    <mergeCell ref="J1226:K1226"/>
    <mergeCell ref="J1215:K1215"/>
    <mergeCell ref="J1216:K1216"/>
    <mergeCell ref="J1217:K1217"/>
    <mergeCell ref="J1218:K1218"/>
    <mergeCell ref="J1219:K1219"/>
    <mergeCell ref="J1220:K1220"/>
    <mergeCell ref="J1245:K1245"/>
    <mergeCell ref="J1246:K1246"/>
    <mergeCell ref="J1247:K1247"/>
    <mergeCell ref="J1248:K1248"/>
    <mergeCell ref="J1249:K1249"/>
    <mergeCell ref="J1250:K1250"/>
    <mergeCell ref="J1239:K1239"/>
    <mergeCell ref="J1240:K1240"/>
    <mergeCell ref="J1241:K1241"/>
    <mergeCell ref="J1242:K1242"/>
    <mergeCell ref="J1243:K1243"/>
    <mergeCell ref="J1244:K1244"/>
    <mergeCell ref="J1233:K1233"/>
    <mergeCell ref="J1234:K1234"/>
    <mergeCell ref="J1235:K1235"/>
    <mergeCell ref="J1236:K1236"/>
    <mergeCell ref="J1237:K1237"/>
    <mergeCell ref="J1238:K1238"/>
    <mergeCell ref="J1263:K1263"/>
    <mergeCell ref="J1264:K1264"/>
    <mergeCell ref="J1265:K1265"/>
    <mergeCell ref="J1266:K1266"/>
    <mergeCell ref="J1267:K1267"/>
    <mergeCell ref="J1268:K1268"/>
    <mergeCell ref="J1257:K1257"/>
    <mergeCell ref="J1258:K1258"/>
    <mergeCell ref="J1259:K1259"/>
    <mergeCell ref="J1260:K1260"/>
    <mergeCell ref="J1261:K1261"/>
    <mergeCell ref="J1262:K1262"/>
    <mergeCell ref="J1251:K1251"/>
    <mergeCell ref="J1252:K1252"/>
    <mergeCell ref="J1253:K1253"/>
    <mergeCell ref="J1254:K1254"/>
    <mergeCell ref="J1255:K1255"/>
    <mergeCell ref="J1256:K1256"/>
    <mergeCell ref="J1281:K1281"/>
    <mergeCell ref="J1282:K1282"/>
    <mergeCell ref="J1283:K1283"/>
    <mergeCell ref="J1284:K1284"/>
    <mergeCell ref="J1285:K1285"/>
    <mergeCell ref="J1286:K1286"/>
    <mergeCell ref="J1275:K1275"/>
    <mergeCell ref="J1276:K1276"/>
    <mergeCell ref="J1277:K1277"/>
    <mergeCell ref="J1278:K1278"/>
    <mergeCell ref="J1279:K1279"/>
    <mergeCell ref="J1280:K1280"/>
    <mergeCell ref="J1269:K1269"/>
    <mergeCell ref="J1270:K1270"/>
    <mergeCell ref="J1271:K1271"/>
    <mergeCell ref="J1272:K1272"/>
    <mergeCell ref="J1273:K1273"/>
    <mergeCell ref="J1274:K1274"/>
    <mergeCell ref="J1299:K1299"/>
    <mergeCell ref="J1300:K1300"/>
    <mergeCell ref="J1301:K1301"/>
    <mergeCell ref="J1302:K1302"/>
    <mergeCell ref="J1303:K1303"/>
    <mergeCell ref="J1304:K1304"/>
    <mergeCell ref="J1293:K1293"/>
    <mergeCell ref="J1294:K1294"/>
    <mergeCell ref="J1295:K1295"/>
    <mergeCell ref="J1296:K1296"/>
    <mergeCell ref="J1297:K1297"/>
    <mergeCell ref="J1298:K1298"/>
    <mergeCell ref="J1287:K1287"/>
    <mergeCell ref="J1288:K1288"/>
    <mergeCell ref="J1289:K1289"/>
    <mergeCell ref="J1290:K1290"/>
    <mergeCell ref="J1291:K1291"/>
    <mergeCell ref="J1292:K1292"/>
    <mergeCell ref="J1316:K1316"/>
    <mergeCell ref="J1317:K1317"/>
    <mergeCell ref="J1318:K1318"/>
    <mergeCell ref="J1319:K1319"/>
    <mergeCell ref="J1320:K1320"/>
    <mergeCell ref="J1321:K1321"/>
    <mergeCell ref="J1310:K1310"/>
    <mergeCell ref="J1311:K1311"/>
    <mergeCell ref="J1312:K1312"/>
    <mergeCell ref="J1313:K1313"/>
    <mergeCell ref="J1314:K1314"/>
    <mergeCell ref="J1315:K1315"/>
    <mergeCell ref="J1305:K1305"/>
    <mergeCell ref="J1306:K1306"/>
    <mergeCell ref="J1307:K1307"/>
    <mergeCell ref="J1308:K1308"/>
    <mergeCell ref="J1309:K1309"/>
    <mergeCell ref="J1334:K1334"/>
    <mergeCell ref="J1335:K1335"/>
    <mergeCell ref="J1336:K1336"/>
    <mergeCell ref="J1337:K1337"/>
    <mergeCell ref="J1338:K1338"/>
    <mergeCell ref="J1339:K1339"/>
    <mergeCell ref="J1328:K1328"/>
    <mergeCell ref="J1329:K1329"/>
    <mergeCell ref="J1330:K1330"/>
    <mergeCell ref="J1331:K1331"/>
    <mergeCell ref="J1332:K1332"/>
    <mergeCell ref="J1333:K1333"/>
    <mergeCell ref="J1322:K1322"/>
    <mergeCell ref="J1323:K1323"/>
    <mergeCell ref="J1324:K1324"/>
    <mergeCell ref="J1325:K1325"/>
    <mergeCell ref="J1326:K1326"/>
    <mergeCell ref="J1327:K1327"/>
    <mergeCell ref="J1352:K1352"/>
    <mergeCell ref="J1353:K1353"/>
    <mergeCell ref="J1354:K1354"/>
    <mergeCell ref="J1355:K1355"/>
    <mergeCell ref="J1356:K1356"/>
    <mergeCell ref="J1357:K1357"/>
    <mergeCell ref="J1346:K1346"/>
    <mergeCell ref="J1347:K1347"/>
    <mergeCell ref="J1348:K1348"/>
    <mergeCell ref="J1349:K1349"/>
    <mergeCell ref="J1350:K1350"/>
    <mergeCell ref="J1351:K1351"/>
    <mergeCell ref="J1340:K1340"/>
    <mergeCell ref="J1341:K1341"/>
    <mergeCell ref="J1342:K1342"/>
    <mergeCell ref="J1343:K1343"/>
    <mergeCell ref="J1344:K1344"/>
    <mergeCell ref="J1345:K1345"/>
    <mergeCell ref="J1370:K1370"/>
    <mergeCell ref="J1371:K1371"/>
    <mergeCell ref="J1372:K1372"/>
    <mergeCell ref="J1373:K1373"/>
    <mergeCell ref="J1374:K1374"/>
    <mergeCell ref="J1375:K1375"/>
    <mergeCell ref="J1364:K1364"/>
    <mergeCell ref="J1365:K1365"/>
    <mergeCell ref="J1366:K1366"/>
    <mergeCell ref="J1367:K1367"/>
    <mergeCell ref="J1368:K1368"/>
    <mergeCell ref="J1369:K1369"/>
    <mergeCell ref="J1358:K1358"/>
    <mergeCell ref="J1359:K1359"/>
    <mergeCell ref="J1360:K1360"/>
    <mergeCell ref="J1361:K1361"/>
    <mergeCell ref="J1362:K1362"/>
    <mergeCell ref="J1363:K1363"/>
    <mergeCell ref="J1388:K1388"/>
    <mergeCell ref="J1389:K1389"/>
    <mergeCell ref="J1390:K1390"/>
    <mergeCell ref="J1391:K1391"/>
    <mergeCell ref="J1392:K1392"/>
    <mergeCell ref="J1393:K1393"/>
    <mergeCell ref="J1382:K1382"/>
    <mergeCell ref="J1383:K1383"/>
    <mergeCell ref="J1384:K1384"/>
    <mergeCell ref="J1385:K1385"/>
    <mergeCell ref="J1386:K1386"/>
    <mergeCell ref="J1387:K1387"/>
    <mergeCell ref="J1376:K1376"/>
    <mergeCell ref="J1377:K1377"/>
    <mergeCell ref="J1378:K1378"/>
    <mergeCell ref="J1379:K1379"/>
    <mergeCell ref="J1380:K1380"/>
    <mergeCell ref="J1381:K1381"/>
    <mergeCell ref="J1406:K1406"/>
    <mergeCell ref="J1407:K1407"/>
    <mergeCell ref="J1408:K1408"/>
    <mergeCell ref="J1409:K1409"/>
    <mergeCell ref="J1410:K1410"/>
    <mergeCell ref="J1411:K1411"/>
    <mergeCell ref="J1400:K1400"/>
    <mergeCell ref="J1401:K1401"/>
    <mergeCell ref="J1402:K1402"/>
    <mergeCell ref="J1403:K1403"/>
    <mergeCell ref="J1404:K1404"/>
    <mergeCell ref="J1405:K1405"/>
    <mergeCell ref="J1394:K1394"/>
    <mergeCell ref="J1395:K1395"/>
    <mergeCell ref="J1396:K1396"/>
    <mergeCell ref="J1397:K1397"/>
    <mergeCell ref="J1398:K1398"/>
    <mergeCell ref="J1399:K1399"/>
    <mergeCell ref="J1424:K1424"/>
    <mergeCell ref="J1425:K1425"/>
    <mergeCell ref="J1426:K1426"/>
    <mergeCell ref="J1427:K1427"/>
    <mergeCell ref="J1428:K1428"/>
    <mergeCell ref="J1429:K1429"/>
    <mergeCell ref="J1418:K1418"/>
    <mergeCell ref="J1419:K1419"/>
    <mergeCell ref="J1420:K1420"/>
    <mergeCell ref="J1421:K1421"/>
    <mergeCell ref="J1422:K1422"/>
    <mergeCell ref="J1423:K1423"/>
    <mergeCell ref="J1412:K1412"/>
    <mergeCell ref="J1413:K1413"/>
    <mergeCell ref="J1414:K1414"/>
    <mergeCell ref="J1415:K1415"/>
    <mergeCell ref="J1416:K1416"/>
    <mergeCell ref="J1417:K1417"/>
    <mergeCell ref="J1442:K1442"/>
    <mergeCell ref="J1443:K1443"/>
    <mergeCell ref="J1444:K1444"/>
    <mergeCell ref="J1445:K1445"/>
    <mergeCell ref="J1446:K1446"/>
    <mergeCell ref="J1447:K1447"/>
    <mergeCell ref="J1436:K1436"/>
    <mergeCell ref="J1437:K1437"/>
    <mergeCell ref="J1438:K1438"/>
    <mergeCell ref="J1439:K1439"/>
    <mergeCell ref="J1440:K1440"/>
    <mergeCell ref="J1441:K1441"/>
    <mergeCell ref="J1430:K1430"/>
    <mergeCell ref="J1431:K1431"/>
    <mergeCell ref="J1432:K1432"/>
    <mergeCell ref="J1433:K1433"/>
    <mergeCell ref="J1434:K1434"/>
    <mergeCell ref="J1435:K1435"/>
    <mergeCell ref="J1460:K1460"/>
    <mergeCell ref="J1461:K1461"/>
    <mergeCell ref="J1462:K1462"/>
    <mergeCell ref="J1463:K1463"/>
    <mergeCell ref="J1464:K1464"/>
    <mergeCell ref="J1465:K1465"/>
    <mergeCell ref="J1454:K1454"/>
    <mergeCell ref="J1455:K1455"/>
    <mergeCell ref="J1456:K1456"/>
    <mergeCell ref="J1457:K1457"/>
    <mergeCell ref="J1458:K1458"/>
    <mergeCell ref="J1459:K1459"/>
    <mergeCell ref="J1448:K1448"/>
    <mergeCell ref="J1449:K1449"/>
    <mergeCell ref="J1450:K1450"/>
    <mergeCell ref="J1451:K1451"/>
    <mergeCell ref="J1452:K1452"/>
    <mergeCell ref="J1453:K1453"/>
    <mergeCell ref="J1478:K1478"/>
    <mergeCell ref="J1479:K1479"/>
    <mergeCell ref="J1480:K1480"/>
    <mergeCell ref="J1481:K1481"/>
    <mergeCell ref="J1482:K1482"/>
    <mergeCell ref="J1483:K1483"/>
    <mergeCell ref="J1472:K1472"/>
    <mergeCell ref="J1473:K1473"/>
    <mergeCell ref="J1474:K1474"/>
    <mergeCell ref="J1475:K1475"/>
    <mergeCell ref="J1476:K1476"/>
    <mergeCell ref="J1477:K1477"/>
    <mergeCell ref="J1466:K1466"/>
    <mergeCell ref="J1467:K1467"/>
    <mergeCell ref="J1468:K1468"/>
    <mergeCell ref="J1469:K1469"/>
    <mergeCell ref="J1470:K1470"/>
    <mergeCell ref="J1471:K1471"/>
    <mergeCell ref="J1496:K1496"/>
    <mergeCell ref="J1497:K1497"/>
    <mergeCell ref="J1498:K1498"/>
    <mergeCell ref="J1499:K1499"/>
    <mergeCell ref="J1500:K1500"/>
    <mergeCell ref="J1501:K1501"/>
    <mergeCell ref="J1490:K1490"/>
    <mergeCell ref="J1491:K1491"/>
    <mergeCell ref="J1492:K1492"/>
    <mergeCell ref="J1493:K1493"/>
    <mergeCell ref="J1494:K1494"/>
    <mergeCell ref="J1495:K1495"/>
    <mergeCell ref="J1484:K1484"/>
    <mergeCell ref="J1485:K1485"/>
    <mergeCell ref="J1486:K1486"/>
    <mergeCell ref="J1487:K1487"/>
    <mergeCell ref="J1488:K1488"/>
    <mergeCell ref="J1489:K1489"/>
    <mergeCell ref="J1520:K1520"/>
    <mergeCell ref="J1521:K1521"/>
    <mergeCell ref="J1522:K1522"/>
    <mergeCell ref="J1514:K1514"/>
    <mergeCell ref="J1515:K1515"/>
    <mergeCell ref="J1516:K1516"/>
    <mergeCell ref="J1517:K1517"/>
    <mergeCell ref="J1518:K1518"/>
    <mergeCell ref="J1519:K1519"/>
    <mergeCell ref="J1508:K1508"/>
    <mergeCell ref="J1509:K1509"/>
    <mergeCell ref="J1510:K1510"/>
    <mergeCell ref="J1511:K1511"/>
    <mergeCell ref="J1512:K1512"/>
    <mergeCell ref="J1513:K1513"/>
    <mergeCell ref="J1502:K1502"/>
    <mergeCell ref="J1503:K1503"/>
    <mergeCell ref="J1504:K1504"/>
    <mergeCell ref="J1505:K1505"/>
    <mergeCell ref="J1506:K1506"/>
    <mergeCell ref="J1507:K1507"/>
    <mergeCell ref="J1535:K1535"/>
    <mergeCell ref="J1536:K1536"/>
    <mergeCell ref="J1537:K1537"/>
    <mergeCell ref="J1538:K1538"/>
    <mergeCell ref="J1539:K1539"/>
    <mergeCell ref="J1540:K1540"/>
    <mergeCell ref="J1529:K1529"/>
    <mergeCell ref="J1530:K1530"/>
    <mergeCell ref="J1531:K1531"/>
    <mergeCell ref="J1532:K1532"/>
    <mergeCell ref="J1533:K1533"/>
    <mergeCell ref="J1534:K1534"/>
    <mergeCell ref="J1523:K1523"/>
    <mergeCell ref="J1524:K1524"/>
    <mergeCell ref="J1525:K1525"/>
    <mergeCell ref="J1526:K1526"/>
    <mergeCell ref="J1527:K1527"/>
    <mergeCell ref="J1528:K1528"/>
    <mergeCell ref="J1553:K1553"/>
    <mergeCell ref="J1554:K1554"/>
    <mergeCell ref="J1555:K1555"/>
    <mergeCell ref="J1556:K1556"/>
    <mergeCell ref="J1557:K1557"/>
    <mergeCell ref="J1558:K1558"/>
    <mergeCell ref="J1547:K1547"/>
    <mergeCell ref="J1548:K1548"/>
    <mergeCell ref="J1549:K1549"/>
    <mergeCell ref="J1550:K1550"/>
    <mergeCell ref="J1551:K1551"/>
    <mergeCell ref="J1552:K1552"/>
    <mergeCell ref="J1541:K1541"/>
    <mergeCell ref="J1542:K1542"/>
    <mergeCell ref="J1543:K1543"/>
    <mergeCell ref="J1544:K1544"/>
    <mergeCell ref="J1545:K1545"/>
    <mergeCell ref="J1546:K1546"/>
    <mergeCell ref="J1571:K1571"/>
    <mergeCell ref="J1572:K1572"/>
    <mergeCell ref="J1573:K1573"/>
    <mergeCell ref="J1574:K1574"/>
    <mergeCell ref="J1575:K1575"/>
    <mergeCell ref="J1576:K1576"/>
    <mergeCell ref="J1565:K1565"/>
    <mergeCell ref="J1566:K1566"/>
    <mergeCell ref="J1567:K1567"/>
    <mergeCell ref="J1568:K1568"/>
    <mergeCell ref="J1569:K1569"/>
    <mergeCell ref="J1570:K1570"/>
    <mergeCell ref="J1559:K1559"/>
    <mergeCell ref="J1560:K1560"/>
    <mergeCell ref="J1561:K1561"/>
    <mergeCell ref="J1562:K1562"/>
    <mergeCell ref="J1563:K1563"/>
    <mergeCell ref="J1564:K1564"/>
    <mergeCell ref="J1589:K1589"/>
    <mergeCell ref="J1590:K1590"/>
    <mergeCell ref="J1591:K1591"/>
    <mergeCell ref="J1592:K1592"/>
    <mergeCell ref="J1593:K1593"/>
    <mergeCell ref="J1594:K1594"/>
    <mergeCell ref="J1583:K1583"/>
    <mergeCell ref="J1584:K1584"/>
    <mergeCell ref="J1585:K1585"/>
    <mergeCell ref="J1586:K1586"/>
    <mergeCell ref="J1587:K1587"/>
    <mergeCell ref="J1588:K1588"/>
    <mergeCell ref="J1577:K1577"/>
    <mergeCell ref="J1578:K1578"/>
    <mergeCell ref="J1579:K1579"/>
    <mergeCell ref="J1580:K1580"/>
    <mergeCell ref="J1581:K1581"/>
    <mergeCell ref="J1582:K1582"/>
    <mergeCell ref="J1607:K1607"/>
    <mergeCell ref="J1608:K1608"/>
    <mergeCell ref="J1609:K1609"/>
    <mergeCell ref="J1610:K1610"/>
    <mergeCell ref="J1611:K1611"/>
    <mergeCell ref="J1612:K1612"/>
    <mergeCell ref="J1601:K1601"/>
    <mergeCell ref="J1602:K1602"/>
    <mergeCell ref="J1603:K1603"/>
    <mergeCell ref="J1604:K1604"/>
    <mergeCell ref="J1605:K1605"/>
    <mergeCell ref="J1606:K1606"/>
    <mergeCell ref="J1595:K1595"/>
    <mergeCell ref="J1596:K1596"/>
    <mergeCell ref="J1597:K1597"/>
    <mergeCell ref="J1598:K1598"/>
    <mergeCell ref="J1599:K1599"/>
    <mergeCell ref="J1600:K1600"/>
    <mergeCell ref="J1625:K1625"/>
    <mergeCell ref="J1626:K1626"/>
    <mergeCell ref="J1627:K1627"/>
    <mergeCell ref="J1628:K1628"/>
    <mergeCell ref="J1629:K1629"/>
    <mergeCell ref="J1630:K1630"/>
    <mergeCell ref="J1619:K1619"/>
    <mergeCell ref="J1620:K1620"/>
    <mergeCell ref="J1621:K1621"/>
    <mergeCell ref="J1622:K1622"/>
    <mergeCell ref="J1623:K1623"/>
    <mergeCell ref="J1624:K1624"/>
    <mergeCell ref="J1613:K1613"/>
    <mergeCell ref="J1614:K1614"/>
    <mergeCell ref="J1615:K1615"/>
    <mergeCell ref="J1616:K1616"/>
    <mergeCell ref="J1617:K1617"/>
    <mergeCell ref="J1618:K1618"/>
    <mergeCell ref="J1643:K1643"/>
    <mergeCell ref="J1644:K1644"/>
    <mergeCell ref="J1645:K1645"/>
    <mergeCell ref="J1646:K1646"/>
    <mergeCell ref="J1647:K1647"/>
    <mergeCell ref="J1648:K1648"/>
    <mergeCell ref="J1637:K1637"/>
    <mergeCell ref="J1638:K1638"/>
    <mergeCell ref="J1639:K1639"/>
    <mergeCell ref="J1640:K1640"/>
    <mergeCell ref="J1641:K1641"/>
    <mergeCell ref="J1642:K1642"/>
    <mergeCell ref="J1631:K1631"/>
    <mergeCell ref="J1632:K1632"/>
    <mergeCell ref="J1633:K1633"/>
    <mergeCell ref="J1634:K1634"/>
    <mergeCell ref="J1635:K1635"/>
    <mergeCell ref="J1636:K1636"/>
    <mergeCell ref="J1661:K1661"/>
    <mergeCell ref="J1662:K1662"/>
    <mergeCell ref="J1663:K1663"/>
    <mergeCell ref="J1664:K1664"/>
    <mergeCell ref="J1665:K1665"/>
    <mergeCell ref="J1666:K1666"/>
    <mergeCell ref="J1655:K1655"/>
    <mergeCell ref="J1656:K1656"/>
    <mergeCell ref="J1657:K1657"/>
    <mergeCell ref="J1658:K1658"/>
    <mergeCell ref="J1659:K1659"/>
    <mergeCell ref="J1660:K1660"/>
    <mergeCell ref="J1649:K1649"/>
    <mergeCell ref="J1650:K1650"/>
    <mergeCell ref="J1651:K1651"/>
    <mergeCell ref="J1652:K1652"/>
    <mergeCell ref="J1653:K1653"/>
    <mergeCell ref="J1654:K1654"/>
    <mergeCell ref="J1679:K1679"/>
    <mergeCell ref="J1680:K1680"/>
    <mergeCell ref="J1681:K1681"/>
    <mergeCell ref="J1682:K1682"/>
    <mergeCell ref="J1683:K1683"/>
    <mergeCell ref="J1684:K1684"/>
    <mergeCell ref="J1673:K1673"/>
    <mergeCell ref="J1674:K1674"/>
    <mergeCell ref="J1675:K1675"/>
    <mergeCell ref="J1676:K1676"/>
    <mergeCell ref="J1677:K1677"/>
    <mergeCell ref="J1678:K1678"/>
    <mergeCell ref="J1667:K1667"/>
    <mergeCell ref="J1668:K1668"/>
    <mergeCell ref="J1669:K1669"/>
    <mergeCell ref="J1670:K1670"/>
    <mergeCell ref="J1671:K1671"/>
    <mergeCell ref="J1672:K1672"/>
    <mergeCell ref="J1697:K1697"/>
    <mergeCell ref="J1698:K1698"/>
    <mergeCell ref="J1699:K1699"/>
    <mergeCell ref="J1700:K1700"/>
    <mergeCell ref="J1701:K1701"/>
    <mergeCell ref="J1702:K1702"/>
    <mergeCell ref="J1691:K1691"/>
    <mergeCell ref="J1692:K1692"/>
    <mergeCell ref="J1693:K1693"/>
    <mergeCell ref="J1694:K1694"/>
    <mergeCell ref="J1695:K1695"/>
    <mergeCell ref="J1696:K1696"/>
    <mergeCell ref="J1685:K1685"/>
    <mergeCell ref="J1686:K1686"/>
    <mergeCell ref="J1687:K1687"/>
    <mergeCell ref="J1688:K1688"/>
    <mergeCell ref="J1689:K1689"/>
    <mergeCell ref="J1690:K1690"/>
    <mergeCell ref="J1715:K1715"/>
    <mergeCell ref="J1716:K1716"/>
    <mergeCell ref="J1717:K1717"/>
    <mergeCell ref="J1718:K1718"/>
    <mergeCell ref="J1719:K1719"/>
    <mergeCell ref="J1720:K1720"/>
    <mergeCell ref="J1709:K1709"/>
    <mergeCell ref="J1710:K1710"/>
    <mergeCell ref="J1711:K1711"/>
    <mergeCell ref="J1712:K1712"/>
    <mergeCell ref="J1713:K1713"/>
    <mergeCell ref="J1714:K1714"/>
    <mergeCell ref="J1703:K1703"/>
    <mergeCell ref="J1704:K1704"/>
    <mergeCell ref="J1705:K1705"/>
    <mergeCell ref="J1706:K1706"/>
    <mergeCell ref="J1707:K1707"/>
    <mergeCell ref="J1708:K1708"/>
    <mergeCell ref="J1733:K1733"/>
    <mergeCell ref="J1734:K1734"/>
    <mergeCell ref="J1735:K1735"/>
    <mergeCell ref="J1736:K1736"/>
    <mergeCell ref="J1737:K1737"/>
    <mergeCell ref="J1738:K1738"/>
    <mergeCell ref="J1727:K1727"/>
    <mergeCell ref="J1728:K1728"/>
    <mergeCell ref="J1729:K1729"/>
    <mergeCell ref="J1730:K1730"/>
    <mergeCell ref="J1731:K1731"/>
    <mergeCell ref="J1732:K1732"/>
    <mergeCell ref="J1721:K1721"/>
    <mergeCell ref="J1722:K1722"/>
    <mergeCell ref="J1723:K1723"/>
    <mergeCell ref="J1724:K1724"/>
    <mergeCell ref="J1725:K1725"/>
    <mergeCell ref="J1726:K1726"/>
    <mergeCell ref="J1751:K1751"/>
    <mergeCell ref="J1752:K1752"/>
    <mergeCell ref="J1753:K1753"/>
    <mergeCell ref="J1754:K1754"/>
    <mergeCell ref="J1755:K1755"/>
    <mergeCell ref="J1756:K1756"/>
    <mergeCell ref="J1745:K1745"/>
    <mergeCell ref="J1746:K1746"/>
    <mergeCell ref="J1747:K1747"/>
    <mergeCell ref="J1748:K1748"/>
    <mergeCell ref="J1749:K1749"/>
    <mergeCell ref="J1750:K1750"/>
    <mergeCell ref="J1739:K1739"/>
    <mergeCell ref="J1740:K1740"/>
    <mergeCell ref="J1741:K1741"/>
    <mergeCell ref="J1742:K1742"/>
    <mergeCell ref="J1743:K1743"/>
    <mergeCell ref="J1744:K1744"/>
    <mergeCell ref="J1769:K1769"/>
    <mergeCell ref="J1770:K1770"/>
    <mergeCell ref="J1771:K1771"/>
    <mergeCell ref="J1772:K1772"/>
    <mergeCell ref="J1773:K1773"/>
    <mergeCell ref="J1774:K1774"/>
    <mergeCell ref="J1763:K1763"/>
    <mergeCell ref="J1764:K1764"/>
    <mergeCell ref="J1765:K1765"/>
    <mergeCell ref="J1766:K1766"/>
    <mergeCell ref="J1767:K1767"/>
    <mergeCell ref="J1768:K1768"/>
    <mergeCell ref="J1757:K1757"/>
    <mergeCell ref="J1758:K1758"/>
    <mergeCell ref="J1759:K1759"/>
    <mergeCell ref="J1760:K1760"/>
    <mergeCell ref="J1761:K1761"/>
    <mergeCell ref="J1762:K1762"/>
    <mergeCell ref="J1787:K1787"/>
    <mergeCell ref="J1788:K1788"/>
    <mergeCell ref="J1789:K1789"/>
    <mergeCell ref="J1790:K1790"/>
    <mergeCell ref="J1791:K1791"/>
    <mergeCell ref="J1792:K1792"/>
    <mergeCell ref="J1781:K1781"/>
    <mergeCell ref="J1782:K1782"/>
    <mergeCell ref="J1783:K1783"/>
    <mergeCell ref="J1784:K1784"/>
    <mergeCell ref="J1785:K1785"/>
    <mergeCell ref="J1786:K1786"/>
    <mergeCell ref="J1775:K1775"/>
    <mergeCell ref="J1776:K1776"/>
    <mergeCell ref="J1777:K1777"/>
    <mergeCell ref="J1778:K1778"/>
    <mergeCell ref="J1779:K1779"/>
    <mergeCell ref="J1780:K1780"/>
    <mergeCell ref="J1805:K1805"/>
    <mergeCell ref="J1806:K1806"/>
    <mergeCell ref="J1807:K1807"/>
    <mergeCell ref="J1808:K1808"/>
    <mergeCell ref="J1809:K1809"/>
    <mergeCell ref="J1810:K1810"/>
    <mergeCell ref="J1799:K1799"/>
    <mergeCell ref="J1800:K1800"/>
    <mergeCell ref="J1801:K1801"/>
    <mergeCell ref="J1802:K1802"/>
    <mergeCell ref="J1803:K1803"/>
    <mergeCell ref="J1804:K1804"/>
    <mergeCell ref="J1793:K1793"/>
    <mergeCell ref="J1794:K1794"/>
    <mergeCell ref="J1795:K1795"/>
    <mergeCell ref="J1796:K1796"/>
    <mergeCell ref="J1797:K1797"/>
    <mergeCell ref="J1798:K1798"/>
    <mergeCell ref="J1823:K1823"/>
    <mergeCell ref="J1824:K1824"/>
    <mergeCell ref="J1825:K1825"/>
    <mergeCell ref="J1826:K1826"/>
    <mergeCell ref="J1827:K1827"/>
    <mergeCell ref="J1828:K1828"/>
    <mergeCell ref="J1817:K1817"/>
    <mergeCell ref="J1818:K1818"/>
    <mergeCell ref="J1819:K1819"/>
    <mergeCell ref="J1820:K1820"/>
    <mergeCell ref="J1821:K1821"/>
    <mergeCell ref="J1822:K1822"/>
    <mergeCell ref="J1811:K1811"/>
    <mergeCell ref="J1812:K1812"/>
    <mergeCell ref="J1813:K1813"/>
    <mergeCell ref="J1814:K1814"/>
    <mergeCell ref="J1815:K1815"/>
    <mergeCell ref="J1816:K1816"/>
    <mergeCell ref="J1841:K1841"/>
    <mergeCell ref="J1842:K1842"/>
    <mergeCell ref="J1843:K1843"/>
    <mergeCell ref="J1844:K1844"/>
    <mergeCell ref="J1845:K1845"/>
    <mergeCell ref="J1846:K1846"/>
    <mergeCell ref="J1835:K1835"/>
    <mergeCell ref="J1836:K1836"/>
    <mergeCell ref="J1837:K1837"/>
    <mergeCell ref="J1838:K1838"/>
    <mergeCell ref="J1839:K1839"/>
    <mergeCell ref="J1840:K1840"/>
    <mergeCell ref="J1829:K1829"/>
    <mergeCell ref="J1830:K1830"/>
    <mergeCell ref="J1831:K1831"/>
    <mergeCell ref="J1832:K1832"/>
    <mergeCell ref="J1833:K1833"/>
    <mergeCell ref="J1834:K1834"/>
    <mergeCell ref="J1859:K1859"/>
    <mergeCell ref="J1860:K1860"/>
    <mergeCell ref="J1861:K1861"/>
    <mergeCell ref="J1862:K1862"/>
    <mergeCell ref="J1863:K1863"/>
    <mergeCell ref="J1864:K1864"/>
    <mergeCell ref="J1853:K1853"/>
    <mergeCell ref="J1854:K1854"/>
    <mergeCell ref="J1855:K1855"/>
    <mergeCell ref="J1856:K1856"/>
    <mergeCell ref="J1857:K1857"/>
    <mergeCell ref="J1858:K1858"/>
    <mergeCell ref="J1847:K1847"/>
    <mergeCell ref="J1848:K1848"/>
    <mergeCell ref="J1849:K1849"/>
    <mergeCell ref="J1850:K1850"/>
    <mergeCell ref="J1851:K1851"/>
    <mergeCell ref="J1852:K1852"/>
    <mergeCell ref="J1877:K1877"/>
    <mergeCell ref="J1878:K1878"/>
    <mergeCell ref="J1879:K1879"/>
    <mergeCell ref="J1880:K1880"/>
    <mergeCell ref="J1881:K1881"/>
    <mergeCell ref="J1882:K1882"/>
    <mergeCell ref="J1871:K1871"/>
    <mergeCell ref="J1872:K1872"/>
    <mergeCell ref="J1873:K1873"/>
    <mergeCell ref="J1874:K1874"/>
    <mergeCell ref="J1875:K1875"/>
    <mergeCell ref="J1876:K1876"/>
    <mergeCell ref="J1865:K1865"/>
    <mergeCell ref="J1866:K1866"/>
    <mergeCell ref="J1867:K1867"/>
    <mergeCell ref="J1868:K1868"/>
    <mergeCell ref="J1869:K1869"/>
    <mergeCell ref="J1870:K1870"/>
    <mergeCell ref="J1895:K1895"/>
    <mergeCell ref="J1896:K1896"/>
    <mergeCell ref="J1897:K1897"/>
    <mergeCell ref="J1898:K1898"/>
    <mergeCell ref="J1899:K1899"/>
    <mergeCell ref="J1900:K1900"/>
    <mergeCell ref="J1889:K1889"/>
    <mergeCell ref="J1890:K1890"/>
    <mergeCell ref="J1891:K1891"/>
    <mergeCell ref="J1892:K1892"/>
    <mergeCell ref="J1893:K1893"/>
    <mergeCell ref="J1894:K1894"/>
    <mergeCell ref="J1883:K1883"/>
    <mergeCell ref="J1884:K1884"/>
    <mergeCell ref="J1885:K1885"/>
    <mergeCell ref="J1886:K1886"/>
    <mergeCell ref="J1887:K1887"/>
    <mergeCell ref="J1888:K1888"/>
    <mergeCell ref="J1913:K1913"/>
    <mergeCell ref="J1914:K1914"/>
    <mergeCell ref="J1915:K1915"/>
    <mergeCell ref="J1916:K1916"/>
    <mergeCell ref="J1917:K1917"/>
    <mergeCell ref="J1918:K1918"/>
    <mergeCell ref="J1907:K1907"/>
    <mergeCell ref="J1908:K1908"/>
    <mergeCell ref="J1909:K1909"/>
    <mergeCell ref="J1910:K1910"/>
    <mergeCell ref="J1911:K1911"/>
    <mergeCell ref="J1912:K1912"/>
    <mergeCell ref="J1901:K1901"/>
    <mergeCell ref="J1902:K1902"/>
    <mergeCell ref="J1903:K1903"/>
    <mergeCell ref="J1904:K1904"/>
    <mergeCell ref="J1905:K1905"/>
    <mergeCell ref="J1906:K1906"/>
    <mergeCell ref="J1931:K1931"/>
    <mergeCell ref="J1932:K1932"/>
    <mergeCell ref="J1933:K1933"/>
    <mergeCell ref="J1934:K1934"/>
    <mergeCell ref="J1935:K1935"/>
    <mergeCell ref="J1936:K1936"/>
    <mergeCell ref="J1925:K1925"/>
    <mergeCell ref="J1926:K1926"/>
    <mergeCell ref="J1927:K1927"/>
    <mergeCell ref="J1928:K1928"/>
    <mergeCell ref="J1929:K1929"/>
    <mergeCell ref="J1930:K1930"/>
    <mergeCell ref="J1919:K1919"/>
    <mergeCell ref="J1920:K1920"/>
    <mergeCell ref="J1921:K1921"/>
    <mergeCell ref="J1922:K1922"/>
    <mergeCell ref="J1923:K1923"/>
    <mergeCell ref="J1924:K1924"/>
    <mergeCell ref="J1949:K1949"/>
    <mergeCell ref="J1950:K1950"/>
    <mergeCell ref="J1951:K1951"/>
    <mergeCell ref="J1952:K1952"/>
    <mergeCell ref="J1953:K1953"/>
    <mergeCell ref="J1954:K1954"/>
    <mergeCell ref="J1943:K1943"/>
    <mergeCell ref="J1944:K1944"/>
    <mergeCell ref="J1945:K1945"/>
    <mergeCell ref="J1946:K1946"/>
    <mergeCell ref="J1947:K1947"/>
    <mergeCell ref="J1948:K1948"/>
    <mergeCell ref="J1937:K1937"/>
    <mergeCell ref="J1938:K1938"/>
    <mergeCell ref="J1939:K1939"/>
    <mergeCell ref="J1940:K1940"/>
    <mergeCell ref="J1941:K1941"/>
    <mergeCell ref="J1942:K1942"/>
    <mergeCell ref="J1967:K1967"/>
    <mergeCell ref="J1968:K1968"/>
    <mergeCell ref="J1969:K1969"/>
    <mergeCell ref="J1970:K1970"/>
    <mergeCell ref="J1971:K1971"/>
    <mergeCell ref="J1972:K1972"/>
    <mergeCell ref="J1961:K1961"/>
    <mergeCell ref="J1962:K1962"/>
    <mergeCell ref="J1963:K1963"/>
    <mergeCell ref="J1964:K1964"/>
    <mergeCell ref="J1965:K1965"/>
    <mergeCell ref="J1966:K1966"/>
    <mergeCell ref="J1955:K1955"/>
    <mergeCell ref="J1956:K1956"/>
    <mergeCell ref="J1957:K1957"/>
    <mergeCell ref="J1958:K1958"/>
    <mergeCell ref="J1959:K1959"/>
    <mergeCell ref="J1960:K1960"/>
    <mergeCell ref="J1985:K1985"/>
    <mergeCell ref="J1986:K1986"/>
    <mergeCell ref="J1987:K1987"/>
    <mergeCell ref="J1988:K1988"/>
    <mergeCell ref="J1989:K1989"/>
    <mergeCell ref="J1990:K1990"/>
    <mergeCell ref="J1979:K1979"/>
    <mergeCell ref="J1980:K1980"/>
    <mergeCell ref="J1981:K1981"/>
    <mergeCell ref="J1982:K1982"/>
    <mergeCell ref="J1983:K1983"/>
    <mergeCell ref="J1984:K1984"/>
    <mergeCell ref="J1973:K1973"/>
    <mergeCell ref="J1974:K1974"/>
    <mergeCell ref="J1975:K1975"/>
    <mergeCell ref="J1976:K1976"/>
    <mergeCell ref="J1977:K1977"/>
    <mergeCell ref="J1978:K1978"/>
    <mergeCell ref="J2003:K2003"/>
    <mergeCell ref="J2004:K2004"/>
    <mergeCell ref="J2005:K2005"/>
    <mergeCell ref="J2006:K2006"/>
    <mergeCell ref="J2007:K2007"/>
    <mergeCell ref="J2008:K2008"/>
    <mergeCell ref="J1997:K1997"/>
    <mergeCell ref="J1998:K1998"/>
    <mergeCell ref="J1999:K1999"/>
    <mergeCell ref="J2000:K2000"/>
    <mergeCell ref="J2001:K2001"/>
    <mergeCell ref="J2002:K2002"/>
    <mergeCell ref="J1991:K1991"/>
    <mergeCell ref="J1992:K1992"/>
    <mergeCell ref="J1993:K1993"/>
    <mergeCell ref="J1994:K1994"/>
    <mergeCell ref="J1995:K1995"/>
    <mergeCell ref="J1996:K1996"/>
    <mergeCell ref="J2021:K2021"/>
    <mergeCell ref="J2022:K2022"/>
    <mergeCell ref="J2023:K2023"/>
    <mergeCell ref="J2024:K2024"/>
    <mergeCell ref="J2025:K2025"/>
    <mergeCell ref="J2026:K2026"/>
    <mergeCell ref="J2015:K2015"/>
    <mergeCell ref="J2016:K2016"/>
    <mergeCell ref="J2017:K2017"/>
    <mergeCell ref="J2018:K2018"/>
    <mergeCell ref="J2019:K2019"/>
    <mergeCell ref="J2020:K2020"/>
    <mergeCell ref="J2009:K2009"/>
    <mergeCell ref="J2010:K2010"/>
    <mergeCell ref="J2011:K2011"/>
    <mergeCell ref="J2012:K2012"/>
    <mergeCell ref="J2013:K2013"/>
    <mergeCell ref="J2014:K2014"/>
    <mergeCell ref="J2039:K2039"/>
    <mergeCell ref="J2040:K2040"/>
    <mergeCell ref="J2041:K2041"/>
    <mergeCell ref="J2042:K2042"/>
    <mergeCell ref="J2043:K2043"/>
    <mergeCell ref="J2044:K2044"/>
    <mergeCell ref="J2033:K2033"/>
    <mergeCell ref="J2034:K2034"/>
    <mergeCell ref="J2035:K2035"/>
    <mergeCell ref="J2036:K2036"/>
    <mergeCell ref="J2037:K2037"/>
    <mergeCell ref="J2038:K2038"/>
    <mergeCell ref="J2027:K2027"/>
    <mergeCell ref="J2028:K2028"/>
    <mergeCell ref="J2029:K2029"/>
    <mergeCell ref="J2030:K2030"/>
    <mergeCell ref="J2031:K2031"/>
    <mergeCell ref="J2032:K2032"/>
    <mergeCell ref="J2057:K2057"/>
    <mergeCell ref="J2058:K2058"/>
    <mergeCell ref="J2059:K2059"/>
    <mergeCell ref="J2060:K2060"/>
    <mergeCell ref="J2061:K2061"/>
    <mergeCell ref="J2062:K2062"/>
    <mergeCell ref="J2051:K2051"/>
    <mergeCell ref="J2052:K2052"/>
    <mergeCell ref="J2053:K2053"/>
    <mergeCell ref="J2054:K2054"/>
    <mergeCell ref="J2055:K2055"/>
    <mergeCell ref="J2056:K2056"/>
    <mergeCell ref="J2045:K2045"/>
    <mergeCell ref="J2046:K2046"/>
    <mergeCell ref="J2047:K2047"/>
    <mergeCell ref="J2048:K2048"/>
    <mergeCell ref="J2049:K2049"/>
    <mergeCell ref="J2050:K2050"/>
    <mergeCell ref="J2075:K2075"/>
    <mergeCell ref="J2076:K2076"/>
    <mergeCell ref="J2077:K2077"/>
    <mergeCell ref="J2078:K2078"/>
    <mergeCell ref="J2079:K2079"/>
    <mergeCell ref="J2080:K2080"/>
    <mergeCell ref="J2069:K2069"/>
    <mergeCell ref="J2070:K2070"/>
    <mergeCell ref="J2071:K2071"/>
    <mergeCell ref="J2072:K2072"/>
    <mergeCell ref="J2073:K2073"/>
    <mergeCell ref="J2074:K2074"/>
    <mergeCell ref="J2063:K2063"/>
    <mergeCell ref="J2064:K2064"/>
    <mergeCell ref="J2065:K2065"/>
    <mergeCell ref="J2066:K2066"/>
    <mergeCell ref="J2067:K2067"/>
    <mergeCell ref="J2068:K2068"/>
    <mergeCell ref="J2093:K2093"/>
    <mergeCell ref="J2094:K2094"/>
    <mergeCell ref="J2095:K2095"/>
    <mergeCell ref="J2096:K2096"/>
    <mergeCell ref="J2097:K2097"/>
    <mergeCell ref="J2098:K2098"/>
    <mergeCell ref="J2087:K2087"/>
    <mergeCell ref="J2088:K2088"/>
    <mergeCell ref="J2089:K2089"/>
    <mergeCell ref="J2090:K2090"/>
    <mergeCell ref="J2091:K2091"/>
    <mergeCell ref="J2092:K2092"/>
    <mergeCell ref="J2081:K2081"/>
    <mergeCell ref="J2082:K2082"/>
    <mergeCell ref="J2083:K2083"/>
    <mergeCell ref="J2084:K2084"/>
    <mergeCell ref="J2085:K2085"/>
    <mergeCell ref="J2086:K2086"/>
    <mergeCell ref="J2111:K2111"/>
    <mergeCell ref="J2112:K2112"/>
    <mergeCell ref="J2113:K2113"/>
    <mergeCell ref="J2114:K2114"/>
    <mergeCell ref="J2115:K2115"/>
    <mergeCell ref="J2116:K2116"/>
    <mergeCell ref="J2105:K2105"/>
    <mergeCell ref="J2106:K2106"/>
    <mergeCell ref="J2107:K2107"/>
    <mergeCell ref="J2108:K2108"/>
    <mergeCell ref="J2109:K2109"/>
    <mergeCell ref="J2110:K2110"/>
    <mergeCell ref="J2099:K2099"/>
    <mergeCell ref="J2100:K2100"/>
    <mergeCell ref="J2101:K2101"/>
    <mergeCell ref="J2102:K2102"/>
    <mergeCell ref="J2103:K2103"/>
    <mergeCell ref="J2104:K2104"/>
    <mergeCell ref="J2129:K2129"/>
    <mergeCell ref="J2130:K2130"/>
    <mergeCell ref="J2131:K2131"/>
    <mergeCell ref="J2132:K2132"/>
    <mergeCell ref="J2133:K2133"/>
    <mergeCell ref="J2134:K2134"/>
    <mergeCell ref="J2123:K2123"/>
    <mergeCell ref="J2124:K2124"/>
    <mergeCell ref="J2125:K2125"/>
    <mergeCell ref="J2126:K2126"/>
    <mergeCell ref="J2127:K2127"/>
    <mergeCell ref="J2128:K2128"/>
    <mergeCell ref="J2117:K2117"/>
    <mergeCell ref="J2118:K2118"/>
    <mergeCell ref="J2119:K2119"/>
    <mergeCell ref="J2120:K2120"/>
    <mergeCell ref="J2121:K2121"/>
    <mergeCell ref="J2122:K2122"/>
    <mergeCell ref="J2147:K2147"/>
    <mergeCell ref="J2148:K2148"/>
    <mergeCell ref="J2149:K2149"/>
    <mergeCell ref="J2150:K2150"/>
    <mergeCell ref="J2151:K2151"/>
    <mergeCell ref="J2152:K2152"/>
    <mergeCell ref="J2141:K2141"/>
    <mergeCell ref="J2142:K2142"/>
    <mergeCell ref="J2143:K2143"/>
    <mergeCell ref="J2144:K2144"/>
    <mergeCell ref="J2145:K2145"/>
    <mergeCell ref="J2146:K2146"/>
    <mergeCell ref="J2135:K2135"/>
    <mergeCell ref="J2136:K2136"/>
    <mergeCell ref="J2137:K2137"/>
    <mergeCell ref="J2138:K2138"/>
    <mergeCell ref="J2139:K2139"/>
    <mergeCell ref="J2140:K2140"/>
    <mergeCell ref="J2165:K2165"/>
    <mergeCell ref="J2166:K2166"/>
    <mergeCell ref="J2167:K2167"/>
    <mergeCell ref="J2168:K2168"/>
    <mergeCell ref="J2169:K2169"/>
    <mergeCell ref="J2170:K2170"/>
    <mergeCell ref="J2159:K2159"/>
    <mergeCell ref="J2160:K2160"/>
    <mergeCell ref="J2161:K2161"/>
    <mergeCell ref="J2162:K2162"/>
    <mergeCell ref="J2163:K2163"/>
    <mergeCell ref="J2164:K2164"/>
    <mergeCell ref="J2153:K2153"/>
    <mergeCell ref="J2154:K2154"/>
    <mergeCell ref="J2155:K2155"/>
    <mergeCell ref="J2156:K2156"/>
    <mergeCell ref="J2157:K2157"/>
    <mergeCell ref="J2158:K2158"/>
    <mergeCell ref="J2183:K2183"/>
    <mergeCell ref="J2184:K2184"/>
    <mergeCell ref="J2185:K2185"/>
    <mergeCell ref="J2186:K2186"/>
    <mergeCell ref="J2187:K2187"/>
    <mergeCell ref="J2188:K2188"/>
    <mergeCell ref="J2177:K2177"/>
    <mergeCell ref="J2178:K2178"/>
    <mergeCell ref="J2179:K2179"/>
    <mergeCell ref="J2180:K2180"/>
    <mergeCell ref="J2181:K2181"/>
    <mergeCell ref="J2182:K2182"/>
    <mergeCell ref="J2171:K2171"/>
    <mergeCell ref="J2172:K2172"/>
    <mergeCell ref="J2173:K2173"/>
    <mergeCell ref="J2174:K2174"/>
    <mergeCell ref="J2175:K2175"/>
    <mergeCell ref="J2176:K2176"/>
    <mergeCell ref="J2201:K2201"/>
    <mergeCell ref="J2202:K2202"/>
    <mergeCell ref="J2203:K2203"/>
    <mergeCell ref="J2204:K2204"/>
    <mergeCell ref="J2205:K2205"/>
    <mergeCell ref="J2206:K2206"/>
    <mergeCell ref="J2195:K2195"/>
    <mergeCell ref="J2196:K2196"/>
    <mergeCell ref="J2197:K2197"/>
    <mergeCell ref="J2198:K2198"/>
    <mergeCell ref="J2199:K2199"/>
    <mergeCell ref="J2200:K2200"/>
    <mergeCell ref="J2189:K2189"/>
    <mergeCell ref="J2190:K2190"/>
    <mergeCell ref="J2191:K2191"/>
    <mergeCell ref="J2192:K2192"/>
    <mergeCell ref="J2193:K2193"/>
    <mergeCell ref="J2194:K2194"/>
    <mergeCell ref="J2219:K2219"/>
    <mergeCell ref="J2220:K2220"/>
    <mergeCell ref="J2221:K2221"/>
    <mergeCell ref="J2222:K2222"/>
    <mergeCell ref="J2223:K2223"/>
    <mergeCell ref="J2224:K2224"/>
    <mergeCell ref="J2213:K2213"/>
    <mergeCell ref="J2214:K2214"/>
    <mergeCell ref="J2215:K2215"/>
    <mergeCell ref="J2216:K2216"/>
    <mergeCell ref="J2217:K2217"/>
    <mergeCell ref="J2218:K2218"/>
    <mergeCell ref="J2207:K2207"/>
    <mergeCell ref="J2208:K2208"/>
    <mergeCell ref="J2209:K2209"/>
    <mergeCell ref="J2210:K2210"/>
    <mergeCell ref="J2211:K2211"/>
    <mergeCell ref="J2212:K2212"/>
    <mergeCell ref="J2237:K2237"/>
    <mergeCell ref="J2238:K2238"/>
    <mergeCell ref="J2239:K2239"/>
    <mergeCell ref="J2240:K2240"/>
    <mergeCell ref="J2241:K2241"/>
    <mergeCell ref="J2242:K2242"/>
    <mergeCell ref="J2231:K2231"/>
    <mergeCell ref="J2232:K2232"/>
    <mergeCell ref="J2233:K2233"/>
    <mergeCell ref="J2234:K2234"/>
    <mergeCell ref="J2235:K2235"/>
    <mergeCell ref="J2236:K2236"/>
    <mergeCell ref="J2225:K2225"/>
    <mergeCell ref="J2226:K2226"/>
    <mergeCell ref="J2227:K2227"/>
    <mergeCell ref="J2228:K2228"/>
    <mergeCell ref="J2229:K2229"/>
    <mergeCell ref="J2230:K2230"/>
    <mergeCell ref="J2255:K2255"/>
    <mergeCell ref="J2256:K2256"/>
    <mergeCell ref="J2257:K2257"/>
    <mergeCell ref="J2258:K2258"/>
    <mergeCell ref="J2259:K2259"/>
    <mergeCell ref="J2260:K2260"/>
    <mergeCell ref="J2249:K2249"/>
    <mergeCell ref="J2250:K2250"/>
    <mergeCell ref="J2251:K2251"/>
    <mergeCell ref="J2252:K2252"/>
    <mergeCell ref="J2253:K2253"/>
    <mergeCell ref="J2254:K2254"/>
    <mergeCell ref="J2243:K2243"/>
    <mergeCell ref="J2244:K2244"/>
    <mergeCell ref="J2245:K2245"/>
    <mergeCell ref="J2246:K2246"/>
    <mergeCell ref="J2247:K2247"/>
    <mergeCell ref="J2248:K2248"/>
    <mergeCell ref="J2273:K2273"/>
    <mergeCell ref="J2274:K2274"/>
    <mergeCell ref="J2275:K2275"/>
    <mergeCell ref="J2276:K2276"/>
    <mergeCell ref="J2277:K2277"/>
    <mergeCell ref="J2278:K2278"/>
    <mergeCell ref="J2267:K2267"/>
    <mergeCell ref="J2268:K2268"/>
    <mergeCell ref="J2269:K2269"/>
    <mergeCell ref="J2270:K2270"/>
    <mergeCell ref="J2271:K2271"/>
    <mergeCell ref="J2272:K2272"/>
    <mergeCell ref="J2261:K2261"/>
    <mergeCell ref="J2262:K2262"/>
    <mergeCell ref="J2263:K2263"/>
    <mergeCell ref="J2264:K2264"/>
    <mergeCell ref="J2265:K2265"/>
    <mergeCell ref="J2266:K2266"/>
    <mergeCell ref="J2291:K2291"/>
    <mergeCell ref="J2292:K2292"/>
    <mergeCell ref="J2293:K2293"/>
    <mergeCell ref="J2294:K2294"/>
    <mergeCell ref="J2295:K2295"/>
    <mergeCell ref="J2296:K2296"/>
    <mergeCell ref="J2285:K2285"/>
    <mergeCell ref="J2286:K2286"/>
    <mergeCell ref="J2287:K2287"/>
    <mergeCell ref="J2288:K2288"/>
    <mergeCell ref="J2289:K2289"/>
    <mergeCell ref="J2290:K2290"/>
    <mergeCell ref="J2279:K2279"/>
    <mergeCell ref="J2280:K2280"/>
    <mergeCell ref="J2281:K2281"/>
    <mergeCell ref="J2282:K2282"/>
    <mergeCell ref="J2283:K2283"/>
    <mergeCell ref="J2284:K2284"/>
    <mergeCell ref="J2309:K2309"/>
    <mergeCell ref="J2310:K2310"/>
    <mergeCell ref="J2311:K2311"/>
    <mergeCell ref="J2312:K2312"/>
    <mergeCell ref="J2313:K2313"/>
    <mergeCell ref="J2314:K2314"/>
    <mergeCell ref="J2303:K2303"/>
    <mergeCell ref="J2304:K2304"/>
    <mergeCell ref="J2305:K2305"/>
    <mergeCell ref="J2306:K2306"/>
    <mergeCell ref="J2307:K2307"/>
    <mergeCell ref="J2308:K2308"/>
    <mergeCell ref="J2297:K2297"/>
    <mergeCell ref="J2298:K2298"/>
    <mergeCell ref="J2299:K2299"/>
    <mergeCell ref="J2300:K2300"/>
    <mergeCell ref="J2301:K2301"/>
    <mergeCell ref="J2302:K2302"/>
    <mergeCell ref="J2327:K2327"/>
    <mergeCell ref="J2328:K2328"/>
    <mergeCell ref="J2329:K2329"/>
    <mergeCell ref="J2330:K2330"/>
    <mergeCell ref="J2331:K2331"/>
    <mergeCell ref="J2332:K2332"/>
    <mergeCell ref="J2321:K2321"/>
    <mergeCell ref="J2322:K2322"/>
    <mergeCell ref="J2323:K2323"/>
    <mergeCell ref="J2324:K2324"/>
    <mergeCell ref="J2325:K2325"/>
    <mergeCell ref="J2326:K2326"/>
    <mergeCell ref="J2315:K2315"/>
    <mergeCell ref="J2316:K2316"/>
    <mergeCell ref="J2317:K2317"/>
    <mergeCell ref="J2318:K2318"/>
    <mergeCell ref="J2319:K2319"/>
    <mergeCell ref="J2320:K2320"/>
    <mergeCell ref="J2345:K2345"/>
    <mergeCell ref="J2346:K2346"/>
    <mergeCell ref="J2347:K2347"/>
    <mergeCell ref="J2348:K2348"/>
    <mergeCell ref="J2349:K2349"/>
    <mergeCell ref="J2350:K2350"/>
    <mergeCell ref="J2339:K2339"/>
    <mergeCell ref="J2340:K2340"/>
    <mergeCell ref="J2341:K2341"/>
    <mergeCell ref="J2342:K2342"/>
    <mergeCell ref="J2343:K2343"/>
    <mergeCell ref="J2344:K2344"/>
    <mergeCell ref="J2333:K2333"/>
    <mergeCell ref="J2334:K2334"/>
    <mergeCell ref="J2335:K2335"/>
    <mergeCell ref="J2336:K2336"/>
    <mergeCell ref="J2337:K2337"/>
    <mergeCell ref="J2338:K2338"/>
    <mergeCell ref="J2363:K2363"/>
    <mergeCell ref="J2364:K2364"/>
    <mergeCell ref="J2365:K2365"/>
    <mergeCell ref="J2366:K2366"/>
    <mergeCell ref="J2367:K2367"/>
    <mergeCell ref="J2368:K2368"/>
    <mergeCell ref="J2357:K2357"/>
    <mergeCell ref="J2358:K2358"/>
    <mergeCell ref="J2359:K2359"/>
    <mergeCell ref="J2360:K2360"/>
    <mergeCell ref="J2361:K2361"/>
    <mergeCell ref="J2362:K2362"/>
    <mergeCell ref="J2351:K2351"/>
    <mergeCell ref="J2352:K2352"/>
    <mergeCell ref="J2353:K2353"/>
    <mergeCell ref="J2354:K2354"/>
    <mergeCell ref="J2355:K2355"/>
    <mergeCell ref="J2356:K2356"/>
    <mergeCell ref="J2381:K2381"/>
    <mergeCell ref="J2382:K2382"/>
    <mergeCell ref="J2383:K2383"/>
    <mergeCell ref="J2384:K2384"/>
    <mergeCell ref="J2385:K2385"/>
    <mergeCell ref="J2386:K2386"/>
    <mergeCell ref="J2375:K2375"/>
    <mergeCell ref="J2376:K2376"/>
    <mergeCell ref="J2377:K2377"/>
    <mergeCell ref="J2378:K2378"/>
    <mergeCell ref="J2379:K2379"/>
    <mergeCell ref="J2380:K2380"/>
    <mergeCell ref="J2369:K2369"/>
    <mergeCell ref="J2370:K2370"/>
    <mergeCell ref="J2371:K2371"/>
    <mergeCell ref="J2372:K2372"/>
    <mergeCell ref="J2373:K2373"/>
    <mergeCell ref="J2374:K2374"/>
    <mergeCell ref="J2399:K2399"/>
    <mergeCell ref="J2400:K2400"/>
    <mergeCell ref="J2401:K2401"/>
    <mergeCell ref="J2402:K2402"/>
    <mergeCell ref="J2403:K2403"/>
    <mergeCell ref="J2404:K2404"/>
    <mergeCell ref="J2393:K2393"/>
    <mergeCell ref="J2394:K2394"/>
    <mergeCell ref="J2395:K2395"/>
    <mergeCell ref="J2396:K2396"/>
    <mergeCell ref="J2397:K2397"/>
    <mergeCell ref="J2398:K2398"/>
    <mergeCell ref="J2387:K2387"/>
    <mergeCell ref="J2388:K2388"/>
    <mergeCell ref="J2389:K2389"/>
    <mergeCell ref="J2390:K2390"/>
    <mergeCell ref="J2391:K2391"/>
    <mergeCell ref="J2392:K2392"/>
    <mergeCell ref="J2417:K2417"/>
    <mergeCell ref="J2418:K2418"/>
    <mergeCell ref="J2419:K2419"/>
    <mergeCell ref="J2420:K2420"/>
    <mergeCell ref="J2421:K2421"/>
    <mergeCell ref="J2422:K2422"/>
    <mergeCell ref="J2411:K2411"/>
    <mergeCell ref="J2412:K2412"/>
    <mergeCell ref="J2413:K2413"/>
    <mergeCell ref="J2414:K2414"/>
    <mergeCell ref="J2415:K2415"/>
    <mergeCell ref="J2416:K2416"/>
    <mergeCell ref="J2405:K2405"/>
    <mergeCell ref="J2406:K2406"/>
    <mergeCell ref="J2407:K2407"/>
    <mergeCell ref="J2408:K2408"/>
    <mergeCell ref="J2409:K2409"/>
    <mergeCell ref="J2410:K2410"/>
    <mergeCell ref="J2435:K2435"/>
    <mergeCell ref="J2436:K2436"/>
    <mergeCell ref="J2437:K2437"/>
    <mergeCell ref="J2438:K2438"/>
    <mergeCell ref="J2439:K2439"/>
    <mergeCell ref="J2440:K2440"/>
    <mergeCell ref="J2429:K2429"/>
    <mergeCell ref="J2430:K2430"/>
    <mergeCell ref="J2431:K2431"/>
    <mergeCell ref="J2432:K2432"/>
    <mergeCell ref="J2433:K2433"/>
    <mergeCell ref="J2434:K2434"/>
    <mergeCell ref="J2423:K2423"/>
    <mergeCell ref="J2424:K2424"/>
    <mergeCell ref="J2425:K2425"/>
    <mergeCell ref="J2426:K2426"/>
    <mergeCell ref="J2427:K2427"/>
    <mergeCell ref="J2428:K2428"/>
    <mergeCell ref="J2453:K2453"/>
    <mergeCell ref="J2454:K2454"/>
    <mergeCell ref="J2455:K2455"/>
    <mergeCell ref="J2456:K2456"/>
    <mergeCell ref="J2457:K2457"/>
    <mergeCell ref="J2458:K2458"/>
    <mergeCell ref="J2447:K2447"/>
    <mergeCell ref="J2448:K2448"/>
    <mergeCell ref="J2449:K2449"/>
    <mergeCell ref="J2450:K2450"/>
    <mergeCell ref="J2451:K2451"/>
    <mergeCell ref="J2452:K2452"/>
    <mergeCell ref="J2441:K2441"/>
    <mergeCell ref="J2442:K2442"/>
    <mergeCell ref="J2443:K2443"/>
    <mergeCell ref="J2444:K2444"/>
    <mergeCell ref="J2445:K2445"/>
    <mergeCell ref="J2446:K2446"/>
    <mergeCell ref="J2471:K2471"/>
    <mergeCell ref="J2472:K2472"/>
    <mergeCell ref="J2473:K2473"/>
    <mergeCell ref="J2474:K2474"/>
    <mergeCell ref="J2475:K2475"/>
    <mergeCell ref="J2476:K2476"/>
    <mergeCell ref="J2465:K2465"/>
    <mergeCell ref="J2466:K2466"/>
    <mergeCell ref="J2467:K2467"/>
    <mergeCell ref="J2468:K2468"/>
    <mergeCell ref="J2469:K2469"/>
    <mergeCell ref="J2470:K2470"/>
    <mergeCell ref="J2459:K2459"/>
    <mergeCell ref="J2460:K2460"/>
    <mergeCell ref="J2461:K2461"/>
    <mergeCell ref="J2462:K2462"/>
    <mergeCell ref="J2463:K2463"/>
    <mergeCell ref="J2464:K2464"/>
    <mergeCell ref="J2489:K2489"/>
    <mergeCell ref="J2490:K2490"/>
    <mergeCell ref="J2491:K2491"/>
    <mergeCell ref="J2492:K2492"/>
    <mergeCell ref="J2493:K2493"/>
    <mergeCell ref="J2494:K2494"/>
    <mergeCell ref="J2483:K2483"/>
    <mergeCell ref="J2484:K2484"/>
    <mergeCell ref="J2485:K2485"/>
    <mergeCell ref="J2486:K2486"/>
    <mergeCell ref="J2487:K2487"/>
    <mergeCell ref="J2488:K2488"/>
    <mergeCell ref="J2477:K2477"/>
    <mergeCell ref="J2478:K2478"/>
    <mergeCell ref="J2479:K2479"/>
    <mergeCell ref="J2480:K2480"/>
    <mergeCell ref="J2481:K2481"/>
    <mergeCell ref="J2482:K2482"/>
    <mergeCell ref="J2507:K2507"/>
    <mergeCell ref="J2508:K2508"/>
    <mergeCell ref="J2509:K2509"/>
    <mergeCell ref="J2510:K2510"/>
    <mergeCell ref="J2511:K2511"/>
    <mergeCell ref="J2512:K2512"/>
    <mergeCell ref="J2501:K2501"/>
    <mergeCell ref="J2502:K2502"/>
    <mergeCell ref="J2503:K2503"/>
    <mergeCell ref="J2504:K2504"/>
    <mergeCell ref="J2505:K2505"/>
    <mergeCell ref="J2506:K2506"/>
    <mergeCell ref="J2495:K2495"/>
    <mergeCell ref="J2496:K2496"/>
    <mergeCell ref="J2497:K2497"/>
    <mergeCell ref="J2498:K2498"/>
    <mergeCell ref="J2499:K2499"/>
    <mergeCell ref="J2500:K2500"/>
    <mergeCell ref="J2525:K2525"/>
    <mergeCell ref="J2526:K2526"/>
    <mergeCell ref="J2527:K2527"/>
    <mergeCell ref="J2528:K2528"/>
    <mergeCell ref="J2529:K2529"/>
    <mergeCell ref="J2530:K2530"/>
    <mergeCell ref="J2519:K2519"/>
    <mergeCell ref="J2520:K2520"/>
    <mergeCell ref="J2521:K2521"/>
    <mergeCell ref="J2522:K2522"/>
    <mergeCell ref="J2523:K2523"/>
    <mergeCell ref="J2524:K2524"/>
    <mergeCell ref="J2513:K2513"/>
    <mergeCell ref="J2514:K2514"/>
    <mergeCell ref="J2515:K2515"/>
    <mergeCell ref="J2516:K2516"/>
    <mergeCell ref="J2517:K2517"/>
    <mergeCell ref="J2518:K2518"/>
    <mergeCell ref="J2543:K2543"/>
    <mergeCell ref="J2544:K2544"/>
    <mergeCell ref="J2545:K2545"/>
    <mergeCell ref="J2546:K2546"/>
    <mergeCell ref="J2547:K2547"/>
    <mergeCell ref="J2548:K2548"/>
    <mergeCell ref="J2537:K2537"/>
    <mergeCell ref="J2538:K2538"/>
    <mergeCell ref="J2539:K2539"/>
    <mergeCell ref="J2540:K2540"/>
    <mergeCell ref="J2541:K2541"/>
    <mergeCell ref="J2542:K2542"/>
    <mergeCell ref="J2531:K2531"/>
    <mergeCell ref="J2532:K2532"/>
    <mergeCell ref="J2533:K2533"/>
    <mergeCell ref="J2534:K2534"/>
    <mergeCell ref="J2535:K2535"/>
    <mergeCell ref="J2536:K2536"/>
    <mergeCell ref="J2561:K2561"/>
    <mergeCell ref="J2562:K2562"/>
    <mergeCell ref="J2563:K2563"/>
    <mergeCell ref="J2564:K2564"/>
    <mergeCell ref="J2565:K2565"/>
    <mergeCell ref="J2566:K2566"/>
    <mergeCell ref="J2555:K2555"/>
    <mergeCell ref="J2556:K2556"/>
    <mergeCell ref="J2557:K2557"/>
    <mergeCell ref="J2558:K2558"/>
    <mergeCell ref="J2559:K2559"/>
    <mergeCell ref="J2560:K2560"/>
    <mergeCell ref="J2549:K2549"/>
    <mergeCell ref="J2550:K2550"/>
    <mergeCell ref="J2551:K2551"/>
    <mergeCell ref="J2552:K2552"/>
    <mergeCell ref="J2553:K2553"/>
    <mergeCell ref="J2554:K2554"/>
    <mergeCell ref="J2579:K2579"/>
    <mergeCell ref="J2580:K2580"/>
    <mergeCell ref="J2581:K2581"/>
    <mergeCell ref="J2582:K2582"/>
    <mergeCell ref="J2583:K2583"/>
    <mergeCell ref="J2584:K2584"/>
    <mergeCell ref="J2573:K2573"/>
    <mergeCell ref="J2574:K2574"/>
    <mergeCell ref="J2575:K2575"/>
    <mergeCell ref="J2576:K2576"/>
    <mergeCell ref="J2577:K2577"/>
    <mergeCell ref="J2578:K2578"/>
    <mergeCell ref="J2567:K2567"/>
    <mergeCell ref="J2568:K2568"/>
    <mergeCell ref="J2569:K2569"/>
    <mergeCell ref="J2570:K2570"/>
    <mergeCell ref="J2571:K2571"/>
    <mergeCell ref="J2572:K2572"/>
    <mergeCell ref="J2597:K2597"/>
    <mergeCell ref="J2598:K2598"/>
    <mergeCell ref="J2599:K2599"/>
    <mergeCell ref="J2600:K2600"/>
    <mergeCell ref="J2601:K2601"/>
    <mergeCell ref="J2602:K2602"/>
    <mergeCell ref="J2591:K2591"/>
    <mergeCell ref="J2592:K2592"/>
    <mergeCell ref="J2593:K2593"/>
    <mergeCell ref="J2594:K2594"/>
    <mergeCell ref="J2595:K2595"/>
    <mergeCell ref="J2596:K2596"/>
    <mergeCell ref="J2585:K2585"/>
    <mergeCell ref="J2586:K2586"/>
    <mergeCell ref="J2587:K2587"/>
    <mergeCell ref="J2588:K2588"/>
    <mergeCell ref="J2589:K2589"/>
    <mergeCell ref="J2590:K2590"/>
    <mergeCell ref="J2615:K2615"/>
    <mergeCell ref="J2616:K2616"/>
    <mergeCell ref="J2617:K2617"/>
    <mergeCell ref="J2618:K2618"/>
    <mergeCell ref="J2619:K2619"/>
    <mergeCell ref="J2620:K2620"/>
    <mergeCell ref="J2609:K2609"/>
    <mergeCell ref="J2610:K2610"/>
    <mergeCell ref="J2611:K2611"/>
    <mergeCell ref="J2612:K2612"/>
    <mergeCell ref="J2613:K2613"/>
    <mergeCell ref="J2614:K2614"/>
    <mergeCell ref="J2603:K2603"/>
    <mergeCell ref="J2604:K2604"/>
    <mergeCell ref="J2605:K2605"/>
    <mergeCell ref="J2606:K2606"/>
    <mergeCell ref="J2607:K2607"/>
    <mergeCell ref="J2608:K2608"/>
    <mergeCell ref="J2633:K2633"/>
    <mergeCell ref="J2634:K2634"/>
    <mergeCell ref="J2635:K2635"/>
    <mergeCell ref="J2636:K2636"/>
    <mergeCell ref="J2637:K2637"/>
    <mergeCell ref="J2638:K2638"/>
    <mergeCell ref="J2627:K2627"/>
    <mergeCell ref="J2628:K2628"/>
    <mergeCell ref="J2629:K2629"/>
    <mergeCell ref="J2630:K2630"/>
    <mergeCell ref="J2631:K2631"/>
    <mergeCell ref="J2632:K2632"/>
    <mergeCell ref="J2621:K2621"/>
    <mergeCell ref="J2622:K2622"/>
    <mergeCell ref="J2623:K2623"/>
    <mergeCell ref="J2624:K2624"/>
    <mergeCell ref="J2625:K2625"/>
    <mergeCell ref="J2626:K2626"/>
    <mergeCell ref="J2651:K2651"/>
    <mergeCell ref="J2652:K2652"/>
    <mergeCell ref="J2653:K2653"/>
    <mergeCell ref="J2654:K2654"/>
    <mergeCell ref="J2655:K2655"/>
    <mergeCell ref="J2656:K2656"/>
    <mergeCell ref="J2645:K2645"/>
    <mergeCell ref="J2646:K2646"/>
    <mergeCell ref="J2647:K2647"/>
    <mergeCell ref="J2648:K2648"/>
    <mergeCell ref="J2649:K2649"/>
    <mergeCell ref="J2650:K2650"/>
    <mergeCell ref="J2639:K2639"/>
    <mergeCell ref="J2640:K2640"/>
    <mergeCell ref="J2641:K2641"/>
    <mergeCell ref="J2642:K2642"/>
    <mergeCell ref="J2643:K2643"/>
    <mergeCell ref="J2644:K2644"/>
    <mergeCell ref="J2669:K2669"/>
    <mergeCell ref="J2670:K2670"/>
    <mergeCell ref="J2671:K2671"/>
    <mergeCell ref="J2672:K2672"/>
    <mergeCell ref="J2673:K2673"/>
    <mergeCell ref="J2674:K2674"/>
    <mergeCell ref="J2663:K2663"/>
    <mergeCell ref="J2664:K2664"/>
    <mergeCell ref="J2665:K2665"/>
    <mergeCell ref="J2666:K2666"/>
    <mergeCell ref="J2667:K2667"/>
    <mergeCell ref="J2668:K2668"/>
    <mergeCell ref="J2657:K2657"/>
    <mergeCell ref="J2658:K2658"/>
    <mergeCell ref="J2659:K2659"/>
    <mergeCell ref="J2660:K2660"/>
    <mergeCell ref="J2661:K2661"/>
    <mergeCell ref="J2662:K2662"/>
    <mergeCell ref="J2687:K2687"/>
    <mergeCell ref="J2688:K2688"/>
    <mergeCell ref="J2689:K2689"/>
    <mergeCell ref="J2690:K2690"/>
    <mergeCell ref="J2691:K2691"/>
    <mergeCell ref="J2692:K2692"/>
    <mergeCell ref="J2681:K2681"/>
    <mergeCell ref="J2682:K2682"/>
    <mergeCell ref="J2683:K2683"/>
    <mergeCell ref="J2684:K2684"/>
    <mergeCell ref="J2685:K2685"/>
    <mergeCell ref="J2686:K2686"/>
    <mergeCell ref="J2675:K2675"/>
    <mergeCell ref="J2676:K2676"/>
    <mergeCell ref="J2677:K2677"/>
    <mergeCell ref="J2678:K2678"/>
    <mergeCell ref="J2679:K2679"/>
    <mergeCell ref="J2680:K2680"/>
    <mergeCell ref="J2705:K2705"/>
    <mergeCell ref="J2706:K2706"/>
    <mergeCell ref="J2707:K2707"/>
    <mergeCell ref="J2708:K2708"/>
    <mergeCell ref="J2709:K2709"/>
    <mergeCell ref="J2710:K2710"/>
    <mergeCell ref="J2699:K2699"/>
    <mergeCell ref="J2700:K2700"/>
    <mergeCell ref="J2701:K2701"/>
    <mergeCell ref="J2702:K2702"/>
    <mergeCell ref="J2703:K2703"/>
    <mergeCell ref="J2704:K2704"/>
    <mergeCell ref="J2693:K2693"/>
    <mergeCell ref="J2694:K2694"/>
    <mergeCell ref="J2695:K2695"/>
    <mergeCell ref="J2696:K2696"/>
    <mergeCell ref="J2697:K2697"/>
    <mergeCell ref="J2698:K2698"/>
    <mergeCell ref="J2723:K2723"/>
    <mergeCell ref="J2724:K2724"/>
    <mergeCell ref="J2725:K2725"/>
    <mergeCell ref="J2726:K2726"/>
    <mergeCell ref="J2727:K2727"/>
    <mergeCell ref="J2728:K2728"/>
    <mergeCell ref="J2717:K2717"/>
    <mergeCell ref="J2718:K2718"/>
    <mergeCell ref="J2719:K2719"/>
    <mergeCell ref="J2720:K2720"/>
    <mergeCell ref="J2721:K2721"/>
    <mergeCell ref="J2722:K2722"/>
    <mergeCell ref="J2711:K2711"/>
    <mergeCell ref="J2712:K2712"/>
    <mergeCell ref="J2713:K2713"/>
    <mergeCell ref="J2714:K2714"/>
    <mergeCell ref="J2715:K2715"/>
    <mergeCell ref="J2716:K2716"/>
    <mergeCell ref="J2743:K2743"/>
    <mergeCell ref="J2744:K2744"/>
    <mergeCell ref="J2745:K2745"/>
    <mergeCell ref="J2746:K2746"/>
    <mergeCell ref="J2747:K2747"/>
    <mergeCell ref="J2748:K2748"/>
    <mergeCell ref="J2740:K2740"/>
    <mergeCell ref="J2741:K2741"/>
    <mergeCell ref="J2742:K2742"/>
    <mergeCell ref="J2735:K2735"/>
    <mergeCell ref="J2736:K2736"/>
    <mergeCell ref="J2737:K2737"/>
    <mergeCell ref="J2738:K2738"/>
    <mergeCell ref="J2739:K2739"/>
    <mergeCell ref="J2729:K2729"/>
    <mergeCell ref="J2730:K2730"/>
    <mergeCell ref="J2731:K2731"/>
    <mergeCell ref="J2732:K2732"/>
    <mergeCell ref="J2733:K2733"/>
    <mergeCell ref="J2734:K2734"/>
    <mergeCell ref="J2761:K2761"/>
    <mergeCell ref="J2762:K2762"/>
    <mergeCell ref="J2763:K2763"/>
    <mergeCell ref="J2764:K2764"/>
    <mergeCell ref="J2765:K2765"/>
    <mergeCell ref="J2766:K2766"/>
    <mergeCell ref="J2755:K2755"/>
    <mergeCell ref="J2756:K2756"/>
    <mergeCell ref="J2757:K2757"/>
    <mergeCell ref="J2758:K2758"/>
    <mergeCell ref="J2759:K2759"/>
    <mergeCell ref="J2760:K2760"/>
    <mergeCell ref="J2749:K2749"/>
    <mergeCell ref="J2750:K2750"/>
    <mergeCell ref="J2751:K2751"/>
    <mergeCell ref="J2752:K2752"/>
    <mergeCell ref="J2753:K2753"/>
    <mergeCell ref="J2754:K2754"/>
    <mergeCell ref="J2778:K2778"/>
    <mergeCell ref="J2779:K2779"/>
    <mergeCell ref="J2780:K2780"/>
    <mergeCell ref="J2781:K2781"/>
    <mergeCell ref="J2782:K2782"/>
    <mergeCell ref="J2783:K2783"/>
    <mergeCell ref="J2773:K2773"/>
    <mergeCell ref="J2774:K2774"/>
    <mergeCell ref="J2775:K2775"/>
    <mergeCell ref="J2776:K2776"/>
    <mergeCell ref="J2777:K2777"/>
    <mergeCell ref="J2767:K2767"/>
    <mergeCell ref="J2768:K2768"/>
    <mergeCell ref="J2769:K2769"/>
    <mergeCell ref="J2770:K2770"/>
    <mergeCell ref="J2771:K2771"/>
    <mergeCell ref="J2772:K2772"/>
    <mergeCell ref="J2796:K2796"/>
    <mergeCell ref="J2797:K2797"/>
    <mergeCell ref="J2798:K2798"/>
    <mergeCell ref="J2799:K2799"/>
    <mergeCell ref="J2800:K2800"/>
    <mergeCell ref="J2801:K2801"/>
    <mergeCell ref="J2790:K2790"/>
    <mergeCell ref="J2791:K2791"/>
    <mergeCell ref="J2792:K2792"/>
    <mergeCell ref="J2793:K2793"/>
    <mergeCell ref="J2794:K2794"/>
    <mergeCell ref="J2795:K2795"/>
    <mergeCell ref="J2784:K2784"/>
    <mergeCell ref="J2785:K2785"/>
    <mergeCell ref="J2786:K2786"/>
    <mergeCell ref="J2787:K2787"/>
    <mergeCell ref="J2788:K2788"/>
    <mergeCell ref="J2789:K2789"/>
    <mergeCell ref="J2814:K2814"/>
    <mergeCell ref="J2815:K2815"/>
    <mergeCell ref="J2816:K2816"/>
    <mergeCell ref="J2817:K2817"/>
    <mergeCell ref="J2818:K2818"/>
    <mergeCell ref="J2819:K2819"/>
    <mergeCell ref="J2808:K2808"/>
    <mergeCell ref="J2809:K2809"/>
    <mergeCell ref="J2810:K2810"/>
    <mergeCell ref="J2811:K2811"/>
    <mergeCell ref="J2812:K2812"/>
    <mergeCell ref="J2813:K2813"/>
    <mergeCell ref="J2802:K2802"/>
    <mergeCell ref="J2803:K2803"/>
    <mergeCell ref="J2804:K2804"/>
    <mergeCell ref="J2805:K2805"/>
    <mergeCell ref="J2806:K2806"/>
    <mergeCell ref="J2807:K2807"/>
    <mergeCell ref="J2832:K2832"/>
    <mergeCell ref="J2833:K2833"/>
    <mergeCell ref="J2834:K2834"/>
    <mergeCell ref="J2835:K2835"/>
    <mergeCell ref="J2836:K2836"/>
    <mergeCell ref="J2837:K2837"/>
    <mergeCell ref="J2826:K2826"/>
    <mergeCell ref="J2827:K2827"/>
    <mergeCell ref="J2828:K2828"/>
    <mergeCell ref="J2829:K2829"/>
    <mergeCell ref="J2830:K2830"/>
    <mergeCell ref="J2831:K2831"/>
    <mergeCell ref="J2820:K2820"/>
    <mergeCell ref="J2821:K2821"/>
    <mergeCell ref="J2822:K2822"/>
    <mergeCell ref="J2823:K2823"/>
    <mergeCell ref="J2824:K2824"/>
    <mergeCell ref="J2825:K2825"/>
    <mergeCell ref="J2850:K2850"/>
    <mergeCell ref="J2851:K2851"/>
    <mergeCell ref="J2852:K2852"/>
    <mergeCell ref="J2853:K2853"/>
    <mergeCell ref="J2854:K2854"/>
    <mergeCell ref="J2855:K2855"/>
    <mergeCell ref="J2844:K2844"/>
    <mergeCell ref="J2845:K2845"/>
    <mergeCell ref="J2846:K2846"/>
    <mergeCell ref="J2847:K2847"/>
    <mergeCell ref="J2848:K2848"/>
    <mergeCell ref="J2849:K2849"/>
    <mergeCell ref="J2838:K2838"/>
    <mergeCell ref="J2839:K2839"/>
    <mergeCell ref="J2840:K2840"/>
    <mergeCell ref="J2841:K2841"/>
    <mergeCell ref="J2842:K2842"/>
    <mergeCell ref="J2843:K2843"/>
    <mergeCell ref="J2868:K2868"/>
    <mergeCell ref="J2869:K2869"/>
    <mergeCell ref="J2870:K2870"/>
    <mergeCell ref="J2871:K2871"/>
    <mergeCell ref="J2872:K2872"/>
    <mergeCell ref="J2873:K2873"/>
    <mergeCell ref="J2862:K2862"/>
    <mergeCell ref="J2863:K2863"/>
    <mergeCell ref="J2864:K2864"/>
    <mergeCell ref="J2865:K2865"/>
    <mergeCell ref="J2866:K2866"/>
    <mergeCell ref="J2867:K2867"/>
    <mergeCell ref="J2856:K2856"/>
    <mergeCell ref="J2857:K2857"/>
    <mergeCell ref="J2858:K2858"/>
    <mergeCell ref="J2859:K2859"/>
    <mergeCell ref="J2860:K2860"/>
    <mergeCell ref="J2861:K2861"/>
    <mergeCell ref="J2886:K2886"/>
    <mergeCell ref="J2887:K2887"/>
    <mergeCell ref="J2888:K2888"/>
    <mergeCell ref="J2889:K2889"/>
    <mergeCell ref="J2890:K2890"/>
    <mergeCell ref="J2891:K2891"/>
    <mergeCell ref="J2880:K2880"/>
    <mergeCell ref="J2881:K2881"/>
    <mergeCell ref="J2882:K2882"/>
    <mergeCell ref="J2883:K2883"/>
    <mergeCell ref="J2884:K2884"/>
    <mergeCell ref="J2885:K2885"/>
    <mergeCell ref="J2874:K2874"/>
    <mergeCell ref="J2875:K2875"/>
    <mergeCell ref="J2876:K2876"/>
    <mergeCell ref="J2877:K2877"/>
    <mergeCell ref="J2878:K2878"/>
    <mergeCell ref="J2879:K2879"/>
    <mergeCell ref="J2904:K2904"/>
    <mergeCell ref="J2905:K2905"/>
    <mergeCell ref="J2906:K2906"/>
    <mergeCell ref="J2907:K2907"/>
    <mergeCell ref="J2908:K2908"/>
    <mergeCell ref="J2909:K2909"/>
    <mergeCell ref="J2898:K2898"/>
    <mergeCell ref="J2899:K2899"/>
    <mergeCell ref="J2900:K2900"/>
    <mergeCell ref="J2901:K2901"/>
    <mergeCell ref="J2902:K2902"/>
    <mergeCell ref="J2903:K2903"/>
    <mergeCell ref="J2892:K2892"/>
    <mergeCell ref="J2893:K2893"/>
    <mergeCell ref="J2894:K2894"/>
    <mergeCell ref="J2895:K2895"/>
    <mergeCell ref="J2896:K2896"/>
    <mergeCell ref="J2897:K2897"/>
    <mergeCell ref="J2922:K2922"/>
    <mergeCell ref="J2923:K2923"/>
    <mergeCell ref="J2924:K2924"/>
    <mergeCell ref="J2925:K2925"/>
    <mergeCell ref="J2926:K2926"/>
    <mergeCell ref="J2927:K2927"/>
    <mergeCell ref="J2916:K2916"/>
    <mergeCell ref="J2917:K2917"/>
    <mergeCell ref="J2918:K2918"/>
    <mergeCell ref="J2919:K2919"/>
    <mergeCell ref="J2920:K2920"/>
    <mergeCell ref="J2921:K2921"/>
    <mergeCell ref="J2910:K2910"/>
    <mergeCell ref="J2911:K2911"/>
    <mergeCell ref="J2912:K2912"/>
    <mergeCell ref="J2913:K2913"/>
    <mergeCell ref="J2914:K2914"/>
    <mergeCell ref="J2915:K2915"/>
    <mergeCell ref="J2940:K2940"/>
    <mergeCell ref="J2941:K2941"/>
    <mergeCell ref="J2942:K2942"/>
    <mergeCell ref="J2943:K2943"/>
    <mergeCell ref="J2944:K2944"/>
    <mergeCell ref="J2945:K2945"/>
    <mergeCell ref="J2934:K2934"/>
    <mergeCell ref="J2935:K2935"/>
    <mergeCell ref="J2936:K2936"/>
    <mergeCell ref="J2937:K2937"/>
    <mergeCell ref="J2938:K2938"/>
    <mergeCell ref="J2939:K2939"/>
    <mergeCell ref="J2928:K2928"/>
    <mergeCell ref="J2929:K2929"/>
    <mergeCell ref="J2930:K2930"/>
    <mergeCell ref="J2931:K2931"/>
    <mergeCell ref="J2932:K2932"/>
    <mergeCell ref="J2933:K2933"/>
    <mergeCell ref="J2958:K2958"/>
    <mergeCell ref="J2959:K2959"/>
    <mergeCell ref="J2960:K2960"/>
    <mergeCell ref="J2961:K2961"/>
    <mergeCell ref="J2962:K2962"/>
    <mergeCell ref="J2963:K2963"/>
    <mergeCell ref="J2952:K2952"/>
    <mergeCell ref="J2953:K2953"/>
    <mergeCell ref="J2954:K2954"/>
    <mergeCell ref="J2955:K2955"/>
    <mergeCell ref="J2956:K2956"/>
    <mergeCell ref="J2957:K2957"/>
    <mergeCell ref="J2946:K2946"/>
    <mergeCell ref="J2947:K2947"/>
    <mergeCell ref="J2948:K2948"/>
    <mergeCell ref="J2949:K2949"/>
    <mergeCell ref="J2950:K2950"/>
    <mergeCell ref="J2951:K2951"/>
    <mergeCell ref="J2976:K2976"/>
    <mergeCell ref="J2977:K2977"/>
    <mergeCell ref="J2978:K2978"/>
    <mergeCell ref="J2979:K2979"/>
    <mergeCell ref="J2980:K2980"/>
    <mergeCell ref="J2981:K2981"/>
    <mergeCell ref="J2970:K2970"/>
    <mergeCell ref="J2971:K2971"/>
    <mergeCell ref="J2972:K2972"/>
    <mergeCell ref="J2973:K2973"/>
    <mergeCell ref="J2974:K2974"/>
    <mergeCell ref="J2975:K2975"/>
    <mergeCell ref="J2964:K2964"/>
    <mergeCell ref="J2965:K2965"/>
    <mergeCell ref="J2966:K2966"/>
    <mergeCell ref="J2967:K2967"/>
    <mergeCell ref="J2968:K2968"/>
    <mergeCell ref="J2969:K2969"/>
    <mergeCell ref="J2994:K2994"/>
    <mergeCell ref="J2995:K2995"/>
    <mergeCell ref="J2996:K2996"/>
    <mergeCell ref="J2997:K2997"/>
    <mergeCell ref="J2998:K2998"/>
    <mergeCell ref="J2999:K2999"/>
    <mergeCell ref="J2988:K2988"/>
    <mergeCell ref="J2989:K2989"/>
    <mergeCell ref="J2990:K2990"/>
    <mergeCell ref="J2991:K2991"/>
    <mergeCell ref="J2992:K2992"/>
    <mergeCell ref="J2993:K2993"/>
    <mergeCell ref="J2982:K2982"/>
    <mergeCell ref="J2983:K2983"/>
    <mergeCell ref="J2984:K2984"/>
    <mergeCell ref="J2985:K2985"/>
    <mergeCell ref="J2986:K2986"/>
    <mergeCell ref="J2987:K2987"/>
    <mergeCell ref="J3012:K3012"/>
    <mergeCell ref="J3013:K3013"/>
    <mergeCell ref="J3014:K3014"/>
    <mergeCell ref="J3015:K3015"/>
    <mergeCell ref="J3016:K3016"/>
    <mergeCell ref="J3017:K3017"/>
    <mergeCell ref="J3006:K3006"/>
    <mergeCell ref="J3007:K3007"/>
    <mergeCell ref="J3008:K3008"/>
    <mergeCell ref="J3009:K3009"/>
    <mergeCell ref="J3010:K3010"/>
    <mergeCell ref="J3011:K3011"/>
    <mergeCell ref="J3000:K3000"/>
    <mergeCell ref="J3001:K3001"/>
    <mergeCell ref="J3002:K3002"/>
    <mergeCell ref="J3003:K3003"/>
    <mergeCell ref="J3004:K3004"/>
    <mergeCell ref="J3005:K3005"/>
    <mergeCell ref="J3036:K3036"/>
    <mergeCell ref="J3030:K3030"/>
    <mergeCell ref="J3031:K3031"/>
    <mergeCell ref="J3032:K3032"/>
    <mergeCell ref="J3033:K3033"/>
    <mergeCell ref="J3034:K3034"/>
    <mergeCell ref="J3035:K3035"/>
    <mergeCell ref="J3024:K3024"/>
    <mergeCell ref="J3025:K3025"/>
    <mergeCell ref="J3026:K3026"/>
    <mergeCell ref="J3027:K3027"/>
    <mergeCell ref="J3028:K3028"/>
    <mergeCell ref="J3029:K3029"/>
    <mergeCell ref="J3018:K3018"/>
    <mergeCell ref="J3019:K3019"/>
    <mergeCell ref="J3020:K3020"/>
    <mergeCell ref="J3021:K3021"/>
    <mergeCell ref="J3022:K3022"/>
    <mergeCell ref="J3023:K3023"/>
  </mergeCells>
  <pageMargins left="0.39370078740157499" right="0.78740157480314998" top="0.78740157480314998" bottom="1.2404527559055101" header="0.78740157480314998" footer="0.78740157480314998"/>
  <pageSetup paperSize="9" orientation="portrait" horizontalDpi="300" verticalDpi="300"/>
  <headerFooter alignWithMargins="0">
    <oddFooter>&amp;R&amp;"Trebuchet MS,Regular"&amp;8&amp;P de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Caderno de insumos</vt:lpstr>
      <vt:lpstr>InsumosOrcamento</vt:lpstr>
      <vt:lpstr>'Caderno de insumos'!Titulos_de_impressao</vt:lpstr>
      <vt:lpstr>InsumosOrcamento!Titulos_de_impressao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2025-05-08T18:35:04Z</cp:lastPrinted>
  <dcterms:created xsi:type="dcterms:W3CDTF">2019-09-23T12:25:01Z</dcterms:created>
  <dcterms:modified xsi:type="dcterms:W3CDTF">2025-05-08T18:35:44Z</dcterms:modified>
</cp:coreProperties>
</file>